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C1FC46C1-F518-4F68-A5A0-F4DB40FAFE20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6 клас" sheetId="27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<sst xmlns="http://schemas.openxmlformats.org/spreadsheetml/2006/main" count="20842" uniqueCount="3212">
  <si>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</si>
  <si>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</si>
  <si>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</si>
  <si>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</si>
  <si>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</si>
  <si>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</si>
  <si>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</si>
  <si>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</si>
  <si>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</si>
  <si>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</si>
  <si>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</si>
  <si>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</si>
  <si>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</si>
  <si>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</si>
  <si>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</si>
  <si>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</si>
  <si>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</si>
  <si>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</si>
  <si>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</si>
  <si>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</si>
  <si>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</si>
  <si>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</si>
  <si>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</si>
  <si>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</si>
  <si>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</si>
  <si>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</si>
  <si>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</si>
  <si>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</si>
  <si>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</si>
  <si>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</si>
  <si>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</si>
  <si>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</si>
  <si>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</si>
  <si>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</si>
  <si>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</si>
  <si>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</si>
  <si>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</si>
  <si>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</si>
  <si>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</si>
  <si>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</si>
  <si>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</si>
  <si>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</si>
  <si>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</si>
  <si>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</si>
  <si>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</si>
  <si>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</si>
  <si>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</si>
  <si>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</si>
  <si>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</si>
  <si>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</si>
  <si>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</si>
  <si>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</si>
  <si>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</si>
  <si>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</si>
  <si>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</si>
  <si>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</si>
  <si>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</si>
  <si>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</si>
  <si>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</si>
  <si>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</si>
  <si>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</si>
  <si>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</si>
  <si>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</si>
  <si>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</si>
  <si>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</si>
  <si>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</si>
  <si>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</si>
  <si>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</si>
  <si>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</si>
  <si>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</si>
  <si>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</si>
  <si>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</si>
  <si>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</si>
  <si>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</si>
  <si>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</si>
  <si>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</si>
  <si>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</si>
  <si>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</si>
  <si>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</si>
  <si>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</si>
  <si>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</si>
  <si>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</si>
  <si>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</si>
  <si>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</si>
  <si>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</si>
  <si>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</si>
  <si>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</si>
  <si>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</si>
  <si>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</si>
  <si>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</si>
  <si>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</si>
  <si>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</si>
  <si>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</si>
  <si>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</si>
  <si>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</si>
  <si>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</si>
  <si>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</si>
  <si>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</si>
  <si>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</si>
  <si>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</si>
  <si>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</si>
  <si>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</si>
  <si>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</si>
  <si>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</si>
  <si>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</si>
  <si>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</si>
  <si>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</si>
  <si>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</si>
  <si>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</si>
  <si>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</si>
  <si>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</si>
  <si>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</si>
  <si>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</si>
  <si>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</si>
  <si>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</si>
  <si>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</si>
  <si>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</si>
  <si>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</si>
  <si>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</si>
  <si>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</si>
  <si>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</si>
  <si>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</si>
  <si>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</si>
  <si>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</si>
  <si>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</si>
  <si>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</si>
  <si>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</si>
  <si>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</si>
  <si>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</si>
  <si>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</si>
  <si>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</si>
  <si>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</si>
  <si>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</si>
  <si>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</si>
  <si>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</si>
  <si>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</si>
  <si>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</si>
  <si>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</si>
  <si>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</si>
  <si>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</si>
  <si>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</si>
  <si>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</si>
  <si>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</si>
  <si>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</si>
  <si>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</si>
  <si>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</si>
  <si>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</si>
  <si>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</si>
  <si>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</si>
  <si>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</si>
  <si>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</si>
  <si>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</si>
  <si>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</si>
  <si>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</si>
  <si>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</si>
  <si>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</si>
  <si>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</si>
  <si>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</si>
  <si>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</si>
  <si>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</si>
  <si>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</si>
  <si>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</si>
  <si>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</si>
  <si>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</si>
  <si>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</si>
  <si>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</si>
  <si>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</si>
  <si>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</si>
  <si>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</si>
  <si>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</si>
  <si>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</si>
  <si>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</si>
  <si>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</si>
  <si>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</si>
  <si>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</si>
  <si>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</si>
  <si>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</si>
  <si>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</si>
  <si>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</si>
  <si>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</si>
  <si>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</si>
  <si>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</si>
  <si>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</si>
  <si>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</si>
  <si>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</si>
  <si>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</si>
  <si>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</si>
  <si>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</si>
  <si>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</si>
  <si>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</si>
  <si>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</si>
  <si>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</si>
  <si>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</si>
  <si>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</si>
  <si>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</si>
  <si>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</si>
  <si>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</si>
  <si>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</si>
  <si>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</si>
  <si>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</si>
  <si>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</si>
  <si>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</si>
  <si>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</si>
  <si>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</si>
  <si>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</si>
  <si>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</si>
  <si>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</si>
  <si>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</si>
  <si>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</si>
  <si>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</si>
  <si>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</si>
  <si>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</si>
  <si>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</si>
  <si>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</si>
  <si>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</si>
  <si>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</si>
  <si>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</si>
  <si>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</si>
  <si>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</si>
  <si>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</si>
  <si>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</si>
  <si>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</si>
  <si>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</si>
  <si>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</si>
  <si>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</si>
  <si>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</si>
  <si>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</si>
  <si>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</si>
  <si>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</si>
  <si>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</si>
  <si>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</si>
  <si>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</si>
  <si>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</si>
  <si>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</si>
  <si>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</si>
  <si>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</si>
  <si>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</si>
  <si>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</si>
  <si>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</si>
  <si>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</si>
  <si>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</si>
  <si>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</si>
  <si>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</si>
  <si>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</si>
  <si>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</si>
  <si>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</si>
  <si>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</si>
  <si>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</si>
  <si>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</si>
  <si>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</si>
  <si>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</si>
  <si>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</si>
  <si>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</si>
  <si>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</si>
  <si>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</si>
  <si>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</si>
  <si>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</si>
  <si>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</si>
  <si>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</si>
  <si>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</si>
  <si>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</si>
  <si>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</si>
  <si>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</si>
  <si>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</si>
  <si>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</si>
  <si>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</si>
  <si>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</si>
  <si>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</si>
  <si>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</si>
  <si>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</si>
  <si>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</si>
  <si>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</si>
  <si>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</si>
  <si>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</si>
  <si>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</si>
  <si>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</si>
  <si>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</si>
  <si>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</si>
  <si>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</si>
  <si>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</si>
  <si>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</si>
  <si>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</si>
  <si>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</si>
  <si>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</si>
  <si>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</si>
  <si>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</si>
  <si>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</si>
  <si>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</si>
  <si>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</si>
  <si>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</si>
  <si>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</si>
  <si>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</si>
  <si>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</si>
  <si>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</si>
  <si>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</si>
  <si>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</si>
  <si>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</si>
  <si>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</si>
  <si>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</si>
  <si>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</si>
  <si>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</si>
  <si>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</si>
  <si>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</si>
  <si>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</si>
  <si>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</si>
  <si>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</si>
  <si>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</si>
  <si>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</si>
  <si>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</si>
  <si>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</si>
  <si>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</si>
  <si>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</si>
  <si>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</si>
  <si>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</si>
  <si>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</si>
  <si>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</si>
  <si>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</si>
  <si>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</si>
  <si>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</si>
  <si>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</si>
  <si>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</si>
  <si>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</si>
  <si>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</si>
  <si>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</si>
  <si>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</si>
  <si>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</si>
  <si>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</si>
  <si>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</si>
  <si>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</si>
  <si>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</si>
  <si>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</si>
  <si>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</si>
  <si>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</si>
  <si>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</si>
  <si>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</si>
  <si>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</si>
  <si>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</si>
  <si>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</si>
  <si>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</si>
  <si>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</si>
  <si>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</si>
  <si>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</si>
  <si>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</si>
  <si>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</si>
  <si>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</si>
  <si>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</si>
  <si>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</si>
  <si>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</si>
  <si>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</si>
  <si>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</si>
  <si>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</si>
  <si>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</si>
  <si>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</si>
  <si>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</si>
  <si>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</si>
  <si>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</si>
  <si>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</si>
  <si>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</si>
  <si>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</si>
  <si>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</si>
  <si>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</si>
  <si>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</si>
  <si>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</si>
  <si>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</si>
  <si>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</si>
  <si>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</si>
  <si>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</si>
  <si>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</si>
  <si>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</si>
  <si>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</si>
  <si>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</si>
  <si>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</si>
  <si>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</si>
  <si>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</si>
  <si>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</si>
  <si>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</si>
  <si>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</si>
  <si>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</si>
  <si>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</si>
  <si>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</si>
  <si>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</si>
  <si>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</si>
  <si>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</si>
  <si>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</si>
  <si>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</si>
  <si>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</si>
  <si>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</si>
  <si>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</si>
  <si>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</si>
  <si>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</si>
  <si>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</si>
  <si>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</si>
  <si>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</si>
  <si>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</si>
  <si>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</si>
  <si>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</si>
  <si>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</si>
  <si>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</si>
  <si>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</si>
  <si>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</si>
  <si>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</si>
  <si>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</si>
  <si>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</si>
  <si>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</si>
  <si>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</si>
  <si>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</si>
  <si>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</si>
  <si>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</si>
  <si>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</si>
  <si>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</si>
  <si>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</si>
  <si>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</si>
  <si>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</si>
  <si>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</si>
  <si>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</si>
  <si>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</si>
  <si>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</si>
  <si>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</si>
  <si>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</si>
  <si>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</si>
  <si>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</si>
  <si>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</si>
  <si>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</si>
  <si>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</si>
  <si>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</si>
  <si>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</si>
  <si>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</si>
  <si>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</si>
  <si>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</si>
  <si>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</si>
  <si>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</si>
  <si>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</si>
  <si>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</si>
  <si>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</si>
  <si>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</si>
  <si>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</si>
  <si>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</si>
  <si>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</si>
  <si>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</si>
  <si>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</si>
  <si>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</si>
  <si>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</si>
  <si>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</si>
  <si>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</si>
  <si>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</si>
  <si>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</si>
  <si>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</si>
  <si>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</si>
  <si>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</si>
  <si>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</si>
  <si>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</si>
  <si>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</si>
  <si>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</si>
  <si>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</si>
  <si>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</si>
  <si>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</si>
  <si>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</si>
  <si>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</si>
  <si>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</si>
  <si>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</si>
  <si>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</si>
  <si>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</si>
  <si>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</si>
  <si>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</si>
  <si>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</si>
  <si>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</si>
  <si>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</si>
  <si>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</si>
  <si>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</si>
  <si>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</si>
  <si>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</si>
  <si>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</si>
  <si>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</si>
  <si>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</si>
  <si>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</si>
  <si>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</si>
  <si>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</si>
  <si>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</si>
  <si>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</si>
  <si>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</si>
  <si>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</si>
  <si>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</si>
  <si>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</si>
  <si>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</si>
  <si>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</si>
  <si>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</si>
  <si>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</si>
  <si>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</si>
  <si>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</si>
  <si>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</si>
  <si>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</si>
  <si>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</si>
  <si>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</si>
  <si>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</si>
  <si>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</si>
  <si>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</si>
  <si>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</si>
  <si>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</si>
  <si>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</si>
  <si>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</si>
  <si>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</si>
  <si>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</si>
  <si>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</si>
  <si>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</si>
  <si>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</si>
  <si>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</si>
  <si>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</si>
  <si>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</si>
  <si>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</si>
  <si>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</si>
  <si>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</si>
  <si>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</si>
  <si>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</si>
  <si>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</si>
  <si>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</si>
  <si>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</si>
  <si>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</si>
  <si>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</si>
  <si>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</si>
  <si>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</si>
  <si>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</si>
  <si>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</si>
  <si>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</si>
  <si>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</si>
  <si>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</si>
  <si>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</si>
  <si>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</si>
  <si>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</si>
  <si>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</si>
  <si>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</si>
  <si>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</si>
  <si>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</si>
  <si>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</si>
  <si>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</si>
  <si>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</si>
  <si>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</si>
  <si>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</si>
  <si>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</si>
  <si>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</si>
  <si>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</si>
  <si>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</si>
  <si>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</si>
  <si>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</si>
  <si>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</si>
  <si>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</si>
  <si>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</si>
  <si>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</si>
  <si>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</si>
  <si>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</si>
  <si>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</si>
  <si>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</si>
  <si>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</si>
  <si>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</si>
  <si>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</si>
  <si>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</si>
  <si>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</si>
  <si>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</si>
  <si>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</si>
  <si>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</si>
  <si>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</si>
  <si>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</si>
  <si>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</si>
  <si>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</si>
  <si>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</si>
  <si>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</si>
  <si>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</si>
  <si>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</si>
  <si>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</si>
  <si>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</si>
  <si>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</si>
  <si>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</si>
  <si>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</si>
  <si>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</si>
  <si>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</si>
  <si>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</si>
  <si>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</si>
  <si>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</si>
  <si>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</si>
  <si>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</si>
  <si>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</si>
  <si>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</si>
  <si>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</si>
  <si>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</si>
  <si>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</si>
  <si>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</si>
  <si>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</si>
  <si>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</si>
  <si>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</si>
  <si>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</si>
  <si>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</si>
  <si>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</si>
  <si>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</si>
  <si>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</si>
  <si>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</si>
  <si>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</si>
  <si>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</si>
  <si>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</si>
  <si>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</si>
  <si>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</si>
  <si>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</si>
  <si>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</si>
  <si>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</si>
  <si>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</si>
  <si>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</si>
  <si>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</si>
  <si>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</si>
  <si>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</si>
  <si>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</si>
  <si>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</si>
  <si>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</si>
  <si>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</si>
  <si>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</si>
  <si>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</si>
  <si>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</si>
  <si>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</si>
  <si>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</si>
  <si>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</si>
  <si>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</si>
  <si>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</si>
  <si>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</si>
  <si>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</si>
  <si>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</si>
  <si>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</si>
  <si>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</si>
  <si>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</si>
  <si>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</si>
  <si>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</si>
  <si>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</si>
  <si>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</si>
  <si>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</si>
  <si>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</si>
  <si>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</si>
  <si>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</si>
  <si>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</si>
  <si>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</si>
  <si>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</si>
  <si>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</si>
  <si>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</si>
  <si>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</si>
  <si>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</si>
  <si>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</si>
  <si>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</si>
  <si>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</si>
  <si>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</si>
  <si>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</si>
  <si>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</si>
  <si>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</si>
  <si>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</si>
  <si>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</si>
  <si>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</si>
  <si>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</si>
  <si>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</si>
  <si>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</si>
  <si>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</si>
  <si>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</si>
  <si>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</si>
  <si>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</si>
  <si>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</si>
  <si>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</si>
  <si>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</si>
  <si>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</si>
  <si>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</si>
  <si>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</si>
  <si>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</si>
  <si>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</si>
  <si>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</si>
  <si>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</si>
  <si>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</si>
  <si>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</si>
  <si>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</si>
  <si>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</si>
  <si>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</si>
  <si>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</si>
  <si>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</si>
  <si>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</si>
  <si>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</si>
  <si>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</si>
  <si>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</si>
  <si>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</si>
  <si>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</si>
  <si>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</si>
  <si>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</si>
  <si>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</si>
  <si>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</si>
  <si>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</si>
  <si>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</si>
  <si>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</si>
  <si>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</si>
  <si>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</si>
  <si>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</si>
  <si>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</si>
  <si>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</si>
  <si>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</si>
  <si>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</si>
  <si>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</si>
  <si>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</si>
  <si>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</si>
  <si>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</si>
  <si>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</si>
  <si>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</si>
  <si>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</si>
  <si>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</si>
  <si>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</si>
  <si>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</si>
  <si>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</si>
  <si>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</si>
  <si>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</si>
  <si>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</si>
  <si>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</si>
  <si>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</si>
  <si>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</si>
  <si>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</si>
  <si>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</si>
  <si>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</si>
  <si>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</si>
  <si>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</si>
  <si>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</si>
  <si>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</si>
  <si>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</si>
  <si>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</si>
  <si>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</si>
  <si>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</si>
  <si>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</si>
  <si>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</si>
  <si>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</si>
  <si>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</si>
  <si>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</si>
  <si>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</si>
  <si>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</si>
  <si>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</si>
  <si>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</si>
  <si>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</si>
  <si>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</si>
  <si>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</si>
  <si>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</si>
  <si>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</si>
  <si>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</si>
  <si>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</si>
  <si>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</si>
  <si>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</si>
  <si>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</si>
  <si>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</si>
  <si>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</si>
  <si>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</si>
  <si>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</si>
  <si>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</si>
  <si>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</si>
  <si>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</si>
  <si>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</si>
  <si>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</si>
  <si>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</si>
  <si>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</si>
  <si>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</si>
  <si>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</si>
  <si>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</si>
  <si>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</si>
  <si>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</si>
  <si>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</si>
  <si>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</si>
  <si>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</si>
  <si>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</si>
  <si>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</si>
  <si>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</si>
  <si>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</si>
  <si>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</si>
  <si>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</si>
  <si>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</si>
  <si>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</si>
  <si>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</si>
  <si>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</si>
  <si>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</si>
  <si>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</si>
  <si>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</si>
  <si>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</si>
  <si>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</si>
  <si>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</si>
  <si>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</si>
  <si>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</si>
  <si>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</si>
  <si>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</si>
  <si>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</si>
  <si>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</si>
  <si>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</si>
  <si>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</si>
  <si>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</si>
  <si>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</si>
  <si>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</si>
  <si>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</si>
  <si>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</si>
  <si>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</si>
  <si>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</si>
  <si>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</si>
  <si>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</si>
  <si>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</si>
  <si>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</si>
  <si>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</si>
  <si>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</si>
  <si>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</si>
  <si>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</si>
  <si>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</si>
  <si>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</si>
  <si>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</si>
  <si>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</si>
  <si>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</si>
  <si>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</si>
  <si>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</si>
  <si>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</si>
  <si>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</si>
  <si>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</si>
  <si>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</si>
  <si>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</si>
  <si>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</si>
  <si>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</si>
  <si>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</si>
  <si>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</si>
  <si>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</si>
  <si>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</si>
  <si>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</si>
  <si>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</si>
  <si>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</si>
  <si>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</si>
  <si>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</si>
  <si>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</si>
  <si>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</si>
  <si>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</si>
  <si>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</si>
  <si>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</si>
  <si>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</si>
  <si>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</si>
  <si>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</si>
  <si>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</si>
  <si>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</si>
  <si>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</si>
  <si>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</si>
  <si>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</si>
  <si>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</si>
  <si>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</si>
  <si>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</si>
  <si>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</si>
  <si>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</si>
  <si>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</si>
  <si>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</si>
  <si>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</si>
  <si>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</si>
  <si>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</si>
  <si>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</si>
  <si>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</si>
  <si>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</si>
  <si>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</si>
  <si>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</si>
  <si>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</si>
  <si>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</si>
  <si>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</si>
  <si>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</si>
  <si>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</si>
  <si>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</si>
  <si>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</si>
  <si>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</si>
  <si>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</si>
  <si>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</si>
  <si>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</si>
  <si>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</si>
  <si>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</si>
  <si>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</si>
  <si>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</si>
  <si>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</si>
  <si>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</si>
  <si>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</si>
  <si>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</si>
  <si>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</si>
  <si>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</si>
  <si>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</si>
  <si>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</si>
  <si>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</si>
  <si>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</si>
  <si>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</si>
  <si>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</si>
  <si>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</si>
  <si>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</si>
  <si>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</si>
  <si>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</si>
  <si>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</si>
  <si>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</si>
  <si>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</si>
  <si>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</si>
  <si>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</si>
  <si>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</si>
  <si>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</si>
  <si>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</si>
  <si>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</si>
  <si>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</si>
  <si>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</si>
  <si>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</si>
  <si>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</si>
  <si>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</si>
  <si>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</si>
  <si>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</si>
  <si>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</si>
  <si>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</si>
  <si>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</si>
  <si>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</si>
  <si>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</si>
  <si>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</si>
  <si>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</si>
  <si>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</si>
  <si>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</si>
  <si>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</si>
  <si>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</si>
  <si>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</si>
  <si>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</si>
  <si>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</si>
  <si>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</si>
  <si>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</si>
  <si>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</si>
  <si>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</si>
  <si>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</si>
  <si>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</si>
  <si>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</si>
  <si>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</si>
  <si>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</si>
  <si>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</si>
  <si>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</si>
  <si>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</si>
  <si>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</si>
  <si>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</si>
  <si>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</si>
  <si>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</si>
  <si>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</si>
  <si>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</si>
  <si>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</si>
  <si>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</si>
  <si>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</si>
  <si>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</si>
  <si>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</si>
  <si>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</si>
  <si>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</si>
  <si>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</si>
  <si>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</si>
  <si>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</si>
  <si>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</si>
  <si>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</si>
  <si>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</si>
  <si>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</si>
  <si>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</si>
  <si>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</si>
  <si>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</si>
  <si>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</si>
  <si>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</si>
  <si>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</si>
  <si>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</si>
  <si>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</si>
  <si>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</si>
  <si>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</si>
  <si>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</si>
  <si>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</si>
  <si>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</si>
  <si>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</si>
  <si>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</si>
  <si>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</si>
  <si>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</si>
  <si>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</si>
  <si>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</si>
  <si>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</si>
  <si>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</si>
  <si>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</si>
  <si>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</si>
  <si>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</si>
  <si>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</si>
  <si>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</si>
  <si>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</si>
  <si>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</si>
  <si>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</si>
  <si>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</si>
  <si>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</si>
  <si>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</si>
  <si>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</si>
  <si>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</si>
  <si>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</si>
  <si>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</si>
  <si>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</si>
  <si>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</si>
  <si>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</si>
  <si>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</si>
  <si>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</si>
  <si>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</si>
  <si>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</si>
  <si>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</si>
  <si>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</si>
  <si>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</si>
  <si>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</si>
  <si>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</si>
  <si>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</si>
  <si>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</si>
  <si>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</si>
  <si>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</si>
  <si>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</si>
  <si>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</si>
  <si>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</si>
  <si>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</si>
  <si>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</si>
  <si>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</si>
  <si>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</si>
  <si>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</si>
  <si>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</si>
  <si>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</si>
  <si>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</si>
  <si>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</si>
  <si>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</si>
  <si>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</si>
  <si>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</si>
  <si>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</si>
  <si>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</si>
  <si>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</si>
  <si>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</si>
  <si>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</si>
  <si>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</si>
  <si>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</si>
  <si>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</si>
  <si>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</si>
  <si>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</si>
  <si>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</si>
  <si>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</si>
  <si>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</si>
  <si>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</si>
  <si>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</si>
  <si>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</si>
  <si>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</si>
  <si>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</si>
  <si>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</si>
  <si>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</si>
  <si>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</si>
  <si>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</si>
  <si>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</si>
  <si>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</si>
  <si>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</si>
  <si>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</si>
  <si>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</si>
  <si>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</si>
  <si>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</si>
  <si>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</si>
  <si>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</si>
  <si>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</si>
  <si>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</si>
  <si>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</si>
  <si>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</si>
  <si>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</si>
  <si>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</si>
  <si>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</si>
  <si>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</si>
  <si>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</si>
  <si>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</si>
  <si>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</si>
  <si>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</si>
  <si>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</si>
  <si>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</si>
  <si>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</si>
  <si>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</si>
  <si>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</si>
  <si>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</si>
  <si>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</si>
  <si>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</si>
  <si>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</si>
  <si>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</si>
  <si>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</si>
  <si>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</si>
  <si>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</si>
  <si>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</si>
  <si>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</si>
  <si>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</si>
  <si>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</si>
  <si>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</si>
  <si>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</si>
  <si>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</si>
  <si>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</si>
  <si>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</si>
  <si>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</si>
  <si>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</si>
  <si>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</si>
  <si>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</si>
  <si>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</si>
  <si>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</si>
  <si>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</si>
  <si>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</si>
  <si>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</si>
  <si>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</si>
  <si>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</si>
  <si>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</si>
  <si>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</si>
  <si>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</si>
  <si>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</si>
  <si>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</si>
  <si>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</si>
  <si>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</si>
  <si>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</si>
  <si>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</si>
  <si>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</si>
  <si>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</si>
  <si>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</si>
  <si>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</si>
  <si>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</si>
  <si>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</si>
  <si>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</si>
  <si>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</si>
  <si>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</si>
  <si>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</si>
  <si>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</si>
  <si>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</si>
  <si>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</si>
  <si>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</si>
  <si>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</si>
  <si>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</si>
  <si>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</si>
  <si>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</si>
  <si>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</si>
  <si>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</si>
  <si>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</si>
  <si>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</si>
  <si>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</si>
  <si>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</si>
  <si>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</si>
  <si>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</si>
  <si>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</si>
  <si>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</si>
  <si>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</si>
  <si>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</si>
  <si>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</si>
  <si>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</si>
  <si>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</si>
  <si>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</si>
  <si>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</si>
  <si>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</si>
  <si>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</si>
  <si>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</si>
  <si>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</si>
  <si>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</si>
  <si>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</si>
  <si>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</si>
  <si>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</si>
  <si>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</si>
  <si>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</si>
  <si>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</si>
  <si>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</si>
  <si>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</si>
  <si>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</si>
  <si>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</si>
  <si>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</si>
  <si>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</si>
  <si>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</si>
  <si>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</si>
  <si>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</si>
  <si>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</si>
  <si>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</si>
  <si>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</si>
  <si>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</si>
  <si>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</si>
  <si>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</si>
  <si>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</si>
  <si>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</si>
  <si>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</si>
  <si>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</si>
  <si>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</si>
  <si>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</si>
  <si>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</si>
  <si>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</si>
  <si>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</si>
  <si>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</si>
  <si>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</si>
  <si>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</si>
  <si>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</si>
  <si>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</si>
  <si>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</si>
  <si>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</si>
  <si>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</si>
  <si>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</si>
  <si>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</si>
  <si>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</si>
  <si>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</si>
  <si>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</si>
  <si>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</si>
  <si>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</si>
  <si>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</si>
  <si>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</si>
  <si>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</si>
  <si>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</si>
  <si>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</si>
  <si>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</si>
  <si>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</si>
  <si>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</si>
  <si>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</si>
  <si>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</si>
  <si>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</si>
  <si>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</si>
  <si>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</si>
  <si>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</si>
  <si>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</si>
  <si>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</si>
  <si>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</si>
  <si>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</si>
  <si>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</si>
  <si>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</si>
  <si>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</si>
  <si>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</si>
  <si>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</si>
  <si>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</si>
  <si>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</si>
  <si>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</si>
  <si>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</si>
  <si>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</si>
  <si>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</si>
  <si>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</si>
  <si>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</si>
  <si>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</si>
  <si>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</si>
  <si>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</si>
  <si>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</si>
  <si>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</si>
  <si>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</si>
  <si>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</si>
  <si>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</si>
  <si>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</si>
  <si>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</si>
  <si>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</si>
  <si>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</si>
  <si>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</si>
  <si>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</si>
  <si>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</si>
  <si>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</si>
  <si>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</si>
  <si>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</si>
  <si>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</si>
  <si>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</si>
  <si>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</si>
  <si>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</si>
  <si>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</si>
  <si>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</si>
  <si>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</si>
  <si>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</si>
  <si>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</si>
  <si>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</si>
  <si>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</si>
  <si>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</si>
  <si>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</si>
  <si>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</si>
  <si>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</si>
  <si>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</si>
  <si>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</si>
  <si>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</si>
  <si>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</si>
  <si>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</si>
  <si>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</si>
  <si>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</si>
  <si>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</si>
  <si>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</si>
  <si>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</si>
  <si>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</si>
  <si>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</si>
  <si>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</si>
  <si>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</si>
  <si>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</si>
  <si>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</si>
  <si>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</si>
  <si>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</si>
  <si>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</si>
  <si>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</si>
  <si>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</si>
  <si>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</si>
  <si>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</si>
  <si>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</si>
  <si>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</si>
  <si>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</si>
  <si>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</si>
  <si>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</si>
  <si>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</si>
  <si>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</si>
  <si>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</si>
  <si>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</si>
  <si>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</si>
  <si>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</si>
  <si>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</si>
  <si>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</si>
  <si>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</si>
  <si>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</si>
  <si>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</si>
  <si>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</si>
  <si>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</si>
  <si>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</si>
  <si>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</si>
  <si>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</si>
  <si>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</si>
  <si>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</si>
  <si>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</si>
  <si>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</si>
  <si>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</si>
  <si>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</si>
  <si>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</si>
  <si>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</si>
  <si>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</si>
  <si>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</si>
  <si>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</si>
  <si>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</si>
  <si>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</si>
  <si>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</si>
  <si>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</si>
  <si>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</si>
  <si>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</si>
  <si>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</si>
  <si>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</si>
  <si>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</si>
  <si>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</si>
  <si>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</si>
  <si>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</si>
  <si>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</si>
  <si>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</si>
  <si>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</si>
  <si>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</si>
  <si>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</si>
  <si>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</si>
  <si>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</si>
  <si>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</si>
  <si>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</si>
  <si>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</si>
  <si>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</si>
  <si>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</si>
  <si>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</si>
  <si>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</si>
  <si>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</si>
  <si>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</si>
  <si>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</si>
  <si>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</si>
  <si>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</si>
  <si>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</si>
  <si>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</si>
  <si>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</si>
  <si>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</si>
  <si>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</si>
  <si>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</si>
  <si>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</si>
  <si>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</si>
  <si>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</si>
  <si>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</si>
  <si>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</si>
  <si>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</si>
  <si>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</si>
  <si>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</si>
  <si>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</si>
  <si>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</si>
  <si>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</si>
  <si>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</si>
  <si>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</si>
  <si>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</si>
  <si>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</si>
  <si>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</si>
  <si>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</si>
  <si>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</si>
  <si>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</si>
  <si>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</si>
  <si>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</si>
  <si>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</si>
  <si>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</si>
  <si>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</si>
  <si>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</si>
  <si>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</si>
  <si>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</si>
  <si>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</si>
  <si>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</si>
  <si>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</si>
  <si>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</si>
  <si>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</si>
  <si>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</si>
  <si>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</si>
  <si>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</si>
  <si>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</si>
  <si>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</si>
  <si>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</si>
  <si>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</si>
  <si>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</si>
  <si>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</si>
  <si>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</si>
  <si>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</si>
  <si>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</si>
  <si>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</si>
  <si>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</si>
  <si>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</si>
  <si>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</si>
  <si>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</si>
  <si>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</si>
  <si>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</si>
  <si>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</si>
  <si>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</si>
  <si>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</si>
  <si>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</si>
  <si>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</si>
  <si>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</si>
  <si>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</si>
  <si>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</si>
  <si>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</si>
  <si>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</si>
  <si>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</si>
  <si>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</si>
  <si>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</si>
  <si>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</si>
  <si>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</si>
  <si>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</si>
  <si>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</si>
  <si>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</si>
  <si>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</si>
  <si>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</si>
  <si>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</si>
  <si>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</si>
  <si>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</si>
  <si>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</si>
  <si>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</si>
  <si>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</si>
  <si>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</si>
  <si>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</si>
  <si>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</si>
  <si>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</si>
  <si>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</si>
  <si>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</si>
  <si>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</si>
  <si>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</si>
  <si>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</si>
  <si>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</si>
  <si>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</si>
  <si>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</si>
  <si>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</si>
  <si>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</si>
  <si>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</si>
  <si>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</si>
  <si>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</si>
  <si>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</si>
  <si>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</si>
  <si>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</si>
  <si>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</si>
  <si>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</si>
  <si>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</si>
  <si>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</si>
  <si>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</si>
  <si>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</si>
  <si>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</si>
  <si>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</si>
  <si>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</si>
  <si>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</si>
  <si>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</si>
  <si>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</si>
  <si>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</si>
  <si>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</si>
  <si>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</si>
  <si>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</si>
  <si>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</si>
  <si>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</si>
  <si>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</si>
  <si>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</si>
  <si>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</si>
  <si>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</si>
  <si>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</si>
  <si>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</si>
  <si>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</si>
  <si>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</si>
  <si>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</si>
  <si>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</si>
  <si>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</si>
  <si>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</si>
  <si>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</si>
  <si>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</si>
  <si>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</si>
  <si>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</si>
  <si>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</si>
  <si>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</si>
  <si>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</si>
  <si>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</si>
  <si>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</si>
  <si>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</si>
  <si>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</si>
  <si>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</si>
  <si>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</si>
  <si>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</si>
  <si>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</si>
  <si>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</si>
  <si>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</si>
  <si>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</si>
  <si>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</si>
  <si>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</si>
  <si>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</si>
  <si>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</si>
  <si>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</si>
  <si>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</si>
  <si>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</si>
  <si>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</si>
  <si>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</si>
  <si>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</si>
  <si>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</si>
  <si>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</si>
  <si>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</si>
  <si>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</si>
  <si>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</si>
  <si>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</si>
  <si>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</si>
  <si>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</si>
  <si>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</si>
  <si>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</si>
  <si>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</si>
  <si>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</si>
  <si>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</si>
  <si>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</si>
  <si>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</si>
  <si>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</si>
  <si>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</si>
  <si>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</si>
  <si>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</si>
  <si>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</si>
  <si>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</si>
  <si>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</si>
  <si>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</si>
  <si>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</si>
  <si>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</si>
  <si>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</si>
  <si>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</si>
  <si>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</si>
  <si>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</si>
  <si>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</si>
  <si>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</si>
  <si>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</si>
  <si>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</si>
  <si>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</si>
  <si>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</si>
  <si>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</si>
  <si>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</si>
  <si>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</si>
  <si>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</si>
  <si>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</si>
  <si>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</si>
  <si>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</si>
  <si>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</si>
  <si>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</si>
  <si>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</si>
  <si>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</si>
  <si>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</si>
  <si>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</si>
  <si>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</si>
  <si>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</si>
  <si>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</si>
  <si>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</si>
  <si>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</si>
  <si>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</si>
  <si>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</si>
  <si>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</si>
  <si>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</si>
  <si>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</si>
  <si>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</si>
  <si>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</si>
  <si>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</si>
  <si>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</si>
  <si>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</si>
  <si>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</si>
  <si>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</si>
  <si>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</si>
  <si>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</si>
  <si>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</si>
  <si>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</si>
  <si>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</si>
  <si>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</si>
  <si>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</si>
  <si>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</si>
  <si>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</si>
  <si>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</si>
  <si>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</si>
  <si>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</si>
  <si>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</si>
  <si>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</si>
  <si>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</si>
  <si>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</si>
  <si>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</si>
  <si>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</si>
  <si>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</si>
  <si>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</si>
  <si>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</si>
  <si>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</si>
  <si>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</si>
  <si>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</si>
  <si>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</si>
  <si>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</si>
  <si>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</si>
  <si>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</si>
  <si>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</si>
  <si>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</si>
  <si>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</si>
  <si>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</si>
  <si>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</si>
  <si>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</si>
  <si>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</si>
  <si>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</si>
  <si>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</si>
  <si>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</si>
  <si>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</si>
  <si>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</si>
  <si>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</si>
  <si>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</si>
  <si>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</si>
  <si>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</si>
  <si>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</si>
  <si>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</si>
  <si>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</si>
  <si>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</si>
  <si>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</si>
  <si>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</si>
  <si>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</si>
  <si>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</si>
  <si>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</si>
  <si>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</si>
  <si>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</si>
  <si>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</si>
  <si>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</si>
  <si>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</si>
  <si>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</si>
  <si>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</si>
  <si>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</si>
  <si>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</si>
  <si>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</si>
  <si>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</si>
  <si>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</si>
  <si>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</si>
  <si>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</si>
  <si>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</si>
  <si>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</si>
  <si>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</si>
  <si>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</si>
  <si>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</si>
  <si>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</si>
  <si>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</si>
  <si>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</si>
  <si>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</si>
  <si>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</si>
  <si>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</si>
  <si>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</si>
  <si>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</si>
  <si>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</si>
  <si>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</si>
  <si>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</si>
  <si>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</si>
  <si>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</si>
  <si>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</si>
  <si>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</si>
  <si>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</si>
  <si>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</si>
  <si>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</si>
  <si>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</si>
  <si>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</si>
  <si>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</si>
  <si>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</si>
  <si>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</si>
  <si>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</si>
  <si>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</si>
  <si>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</si>
  <si>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</si>
  <si>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</si>
  <si>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</si>
  <si>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</si>
  <si>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</si>
  <si>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</si>
  <si>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</si>
  <si>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</si>
  <si>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</si>
  <si>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</si>
  <si>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</si>
  <si>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</si>
  <si>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</si>
  <si>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</si>
  <si>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</si>
  <si>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</si>
  <si>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</si>
  <si>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</si>
  <si>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</si>
  <si>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</si>
  <si>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</si>
  <si>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</si>
  <si>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</si>
  <si>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</si>
  <si>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</si>
  <si>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</si>
  <si>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</si>
  <si>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</si>
  <si>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</si>
  <si>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</si>
  <si>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</si>
  <si>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</si>
  <si>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</si>
  <si>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</si>
  <si>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</si>
  <si>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</si>
  <si>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</si>
  <si>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</si>
  <si>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</si>
  <si>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</si>
  <si>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</si>
  <si>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</si>
  <si>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</si>
  <si>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</si>
  <si>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</si>
  <si>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</si>
  <si>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</si>
  <si>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</si>
  <si>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</si>
  <si>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</si>
  <si>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</si>
  <si>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</si>
  <si>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</si>
  <si>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</si>
  <si>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</si>
  <si>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</si>
  <si>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</si>
  <si>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</si>
  <si>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</si>
  <si>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</si>
  <si>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</si>
  <si>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</si>
  <si>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</si>
  <si>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</si>
  <si>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</si>
  <si>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</si>
  <si>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</si>
  <si>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</si>
  <si>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</si>
  <si>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</si>
  <si>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</si>
  <si>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</si>
  <si>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</si>
  <si>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</si>
  <si>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</si>
  <si>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</si>
  <si>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</si>
  <si>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</si>
  <si>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</si>
  <si>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</si>
  <si>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</si>
  <si>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</si>
  <si>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</si>
  <si>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</si>
  <si>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</si>
  <si>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</si>
  <si>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</si>
  <si>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</si>
  <si>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</si>
  <si>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</si>
  <si>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</si>
  <si>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</si>
  <si>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</si>
  <si>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</si>
  <si>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</si>
  <si>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</si>
  <si>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</si>
  <si>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</si>
  <si>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</si>
  <si>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</si>
  <si>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</si>
  <si>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</si>
  <si>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</si>
  <si>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</si>
  <si>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</si>
  <si>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</si>
  <si>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</si>
  <si>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</si>
  <si>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</si>
  <si>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</si>
  <si>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</si>
  <si>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</si>
  <si>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</si>
  <si>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</si>
  <si>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</si>
  <si>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</si>
  <si>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</si>
  <si>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</si>
  <si>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</si>
  <si>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</si>
  <si>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</si>
  <si>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</si>
  <si>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</si>
  <si>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</si>
  <si>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</si>
  <si>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</si>
  <si>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</si>
  <si>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</si>
  <si>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</si>
  <si>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</si>
  <si>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</si>
  <si>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</si>
  <si>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</si>
  <si>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</si>
  <si>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</si>
  <si>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</si>
  <si>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</si>
  <si>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</si>
  <si>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</si>
  <si>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</si>
  <si>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</si>
  <si>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</si>
  <si>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</si>
  <si>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</si>
  <si>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</si>
  <si>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</si>
  <si>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</si>
  <si>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</si>
  <si>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</si>
  <si>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</si>
  <si>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</si>
  <si>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</si>
  <si>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</si>
  <si>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</si>
  <si>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</si>
  <si>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</si>
  <si>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</si>
  <si>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</si>
  <si>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</si>
  <si>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</si>
  <si>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</si>
  <si>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</si>
  <si>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</si>
  <si>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</si>
  <si>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</si>
  <si>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</si>
  <si>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</si>
  <si>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</si>
  <si>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</si>
  <si>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</si>
  <si>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</si>
  <si>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</si>
  <si>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</si>
  <si>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</si>
  <si>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</si>
  <si>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</si>
  <si>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</si>
  <si>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</si>
  <si>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</si>
  <si>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</si>
  <si>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</si>
  <si>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</si>
  <si>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</si>
  <si>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</si>
  <si>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</si>
  <si>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</si>
  <si>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</si>
  <si>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</si>
  <si>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</si>
  <si>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</si>
  <si>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</si>
  <si>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</si>
  <si>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</si>
  <si>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</si>
  <si>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</si>
  <si>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</si>
  <si>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</si>
  <si>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</si>
  <si>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</si>
  <si>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</si>
  <si>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</si>
  <si>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</si>
  <si>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</si>
  <si>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</si>
  <si>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</si>
  <si>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</si>
  <si>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</si>
  <si>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</si>
  <si>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</si>
  <si>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</si>
  <si>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</si>
  <si>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</si>
  <si>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</si>
  <si>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</si>
  <si>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</si>
  <si>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</si>
  <si>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</si>
  <si>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</si>
  <si>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</si>
  <si>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</si>
  <si>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</si>
  <si>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</si>
  <si>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</si>
  <si>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</si>
  <si>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</si>
  <si>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</si>
  <si>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</si>
  <si>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</si>
  <si>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</si>
  <si>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</si>
  <si>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</si>
  <si>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</si>
  <si>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</si>
  <si>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</si>
  <si>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</si>
  <si>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</si>
  <si>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</si>
  <si>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</si>
  <si>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</si>
  <si>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</si>
  <si>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</si>
  <si>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</si>
  <si>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</si>
  <si>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</si>
  <si>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</si>
  <si>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</si>
  <si>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</si>
  <si>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</si>
  <si>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</si>
  <si>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</si>
  <si>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</si>
  <si>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</si>
  <si>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</si>
  <si>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</si>
  <si>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</si>
  <si>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</si>
  <si>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</si>
  <si>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</si>
  <si>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</si>
  <si>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</si>
  <si>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</si>
  <si>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</si>
  <si>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</si>
  <si>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</si>
  <si>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</si>
  <si>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</si>
  <si>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</si>
  <si>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</si>
  <si>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</si>
  <si>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</si>
  <si>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</si>
  <si>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</si>
  <si>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</si>
  <si>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</si>
  <si>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</si>
  <si>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</si>
  <si>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</si>
  <si>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</si>
  <si>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</si>
  <si>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</si>
  <si>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</si>
  <si>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</si>
  <si>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</si>
  <si>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</si>
  <si>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</si>
  <si>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</si>
  <si>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</si>
  <si>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</si>
  <si>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</si>
  <si>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</si>
  <si>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</si>
  <si>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</si>
  <si>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</si>
  <si>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</si>
  <si>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</si>
  <si>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</si>
  <si>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</si>
  <si>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</si>
  <si>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</si>
  <si>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</si>
  <si>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</si>
  <si>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</si>
  <si>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</si>
  <si>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</si>
  <si>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</si>
  <si>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</si>
  <si>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</si>
  <si>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</si>
  <si>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</si>
  <si>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</si>
  <si>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</si>
  <si>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</si>
  <si>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</si>
  <si>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</si>
  <si>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</si>
  <si>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</si>
  <si>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</si>
  <si>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</si>
  <si>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</si>
  <si>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</si>
  <si>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</si>
  <si>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</si>
  <si>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</si>
  <si>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</si>
  <si>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</si>
  <si>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</si>
  <si>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</si>
  <si>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</si>
  <si>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</si>
  <si>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</si>
  <si>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</si>
  <si>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</si>
  <si>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</si>
  <si>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</si>
  <si>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</si>
  <si>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</si>
  <si>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</si>
  <si>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</si>
  <si>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</si>
  <si>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</si>
  <si>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</si>
  <si>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</si>
  <si>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</si>
  <si>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</si>
  <si>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</si>
  <si>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</si>
  <si>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</si>
  <si>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</si>
  <si>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</si>
  <si>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</si>
  <si>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</si>
  <si>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</si>
  <si>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</si>
  <si>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</si>
  <si>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</si>
  <si>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</si>
  <si>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</si>
  <si>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</si>
  <si>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</si>
  <si>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</si>
  <si>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</si>
  <si>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</si>
  <si>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</si>
  <si>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</si>
  <si>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</si>
  <si>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</si>
  <si>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</si>
  <si>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</si>
  <si>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</si>
  <si>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</si>
  <si>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</si>
  <si>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</si>
  <si>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</si>
  <si>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</si>
  <si>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</si>
  <si>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</si>
  <si>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</si>
  <si>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</si>
  <si>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</si>
  <si>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</si>
  <si>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</si>
  <si>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</si>
  <si>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</si>
  <si>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</si>
  <si>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</si>
  <si>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</si>
  <si>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</si>
  <si>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</si>
  <si>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</si>
  <si>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</si>
  <si>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</si>
  <si>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</si>
  <si>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</si>
  <si>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</si>
  <si>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</si>
  <si>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</si>
  <si>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</si>
  <si>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</si>
  <si>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</si>
  <si>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</si>
  <si>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</si>
  <si>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</si>
  <si>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</si>
  <si>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</si>
  <si>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</si>
  <si>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</si>
  <si>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</si>
  <si>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</si>
  <si>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</si>
  <si>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</si>
  <si>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</si>
  <si>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</si>
  <si>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</si>
  <si>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</si>
  <si>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</si>
  <si>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</si>
  <si>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</si>
  <si>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</si>
  <si>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</si>
  <si>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</si>
  <si>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</si>
  <si>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</si>
  <si>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</si>
  <si>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</si>
  <si>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</si>
  <si>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</si>
  <si>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</si>
  <si>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</si>
  <si>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</si>
  <si>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</si>
  <si>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</si>
  <si>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</si>
  <si>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</si>
  <si>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</si>
  <si>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</si>
  <si>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</si>
  <si>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</si>
  <si>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</si>
  <si>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</si>
  <si>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</si>
  <si>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</si>
  <si>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</si>
  <si>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</si>
  <si>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</si>
  <si>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</si>
  <si>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</si>
  <si>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</si>
  <si>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</si>
  <si>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</si>
  <si>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</si>
  <si>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</si>
  <si>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</si>
  <si>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</si>
  <si>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</si>
  <si>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</si>
  <si>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</si>
  <si>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</si>
  <si>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</si>
  <si>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</si>
  <si>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</si>
  <si>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</si>
  <si>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</si>
  <si>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</si>
  <si>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</si>
  <si>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</si>
  <si>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</si>
  <si>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</si>
  <si>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</si>
  <si>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</si>
  <si>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</si>
  <si>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</si>
  <si>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</si>
  <si>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</si>
  <si>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</si>
  <si>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</si>
  <si>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</si>
  <si>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</si>
  <si>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</si>
  <si>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</si>
  <si>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</si>
  <si>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</si>
  <si>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</si>
  <si>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</si>
  <si>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</si>
  <si>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</si>
  <si>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</si>
  <si>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</si>
  <si>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</si>
  <si>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</si>
  <si>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</si>
  <si>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</si>
  <si>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</si>
  <si>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</si>
  <si>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</si>
  <si>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</si>
  <si>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</si>
  <si>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</si>
  <si>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</si>
  <si>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</si>
  <si>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</si>
  <si>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</si>
  <si>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</si>
  <si>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</si>
  <si>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</si>
  <si>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</si>
  <si>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</si>
  <si>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</si>
  <si>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</si>
  <si>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</si>
  <si>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</si>
  <si>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</si>
  <si>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</si>
  <si>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</si>
  <si>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</si>
  <si>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</si>
  <si>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</si>
  <si>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</si>
  <si>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</si>
  <si>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</si>
  <si>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</si>
  <si>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</si>
  <si>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</si>
  <si>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</si>
  <si>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</si>
  <si>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</si>
  <si>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</si>
  <si>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</si>
  <si>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</si>
  <si>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</si>
  <si>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</si>
  <si>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</si>
  <si>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</si>
  <si>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</si>
  <si>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</si>
  <si>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</si>
  <si>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</si>
  <si>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</si>
  <si>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</si>
  <si>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</si>
  <si>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</si>
  <si>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</si>
  <si>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</si>
  <si>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</si>
  <si>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</si>
  <si>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</si>
  <si>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</si>
  <si>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</si>
  <si>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</si>
  <si>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</si>
  <si>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</si>
  <si>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</si>
  <si>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</si>
  <si>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</si>
  <si>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</si>
  <si>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</si>
  <si>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</si>
  <si>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</si>
  <si>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</si>
  <si>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</si>
  <si>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</si>
  <si>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</si>
  <si>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</si>
  <si>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</si>
  <si>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</si>
  <si>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</si>
  <si>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</si>
  <si>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</si>
  <si>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</si>
  <si>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</si>
  <si>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</si>
  <si>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</si>
  <si>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</si>
  <si>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</si>
  <si>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</si>
  <si>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</si>
  <si>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</si>
  <si>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</si>
  <si>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</si>
  <si>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</si>
  <si>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</si>
  <si>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</si>
  <si>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</si>
  <si>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</si>
  <si>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</si>
  <si>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</si>
  <si>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</si>
  <si>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</si>
  <si>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</si>
  <si>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</si>
  <si>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</si>
  <si>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</si>
  <si>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</si>
  <si>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</si>
  <si>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</si>
  <si>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</si>
  <si>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</si>
  <si>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</si>
  <si>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</si>
  <si>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</si>
  <si>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</si>
  <si>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</si>
  <si>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</si>
  <si>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</si>
  <si>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</si>
  <si>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</si>
  <si>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</si>
  <si>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</si>
  <si>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</si>
  <si>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</si>
  <si>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</si>
  <si>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</si>
  <si>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</si>
  <si>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</si>
  <si>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</si>
  <si>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</si>
  <si>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</si>
  <si>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</si>
  <si>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</si>
  <si>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</si>
  <si>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</si>
  <si>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</si>
  <si>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</si>
  <si>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</si>
  <si>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</si>
  <si>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</si>
  <si>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</si>
  <si>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</si>
  <si>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</si>
  <si>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</si>
  <si>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</si>
  <si>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</si>
  <si>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</si>
  <si>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</si>
  <si>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</si>
  <si>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</si>
  <si>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</si>
  <si>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</si>
  <si>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</si>
  <si>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</si>
  <si>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</si>
  <si>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</si>
  <si>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</si>
  <si>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</si>
  <si>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</si>
  <si>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</si>
  <si>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</si>
  <si>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</si>
  <si>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</si>
  <si>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</si>
  <si>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</si>
  <si>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</si>
  <si>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</si>
  <si>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</si>
  <si>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</si>
  <si>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</si>
  <si>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</si>
  <si>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</si>
  <si>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</si>
  <si>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</si>
  <si>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</si>
  <si>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</si>
  <si>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</si>
  <si>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</si>
  <si>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</si>
  <si>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</si>
  <si>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</si>
  <si>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</si>
  <si>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</si>
  <si>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</si>
  <si>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</si>
  <si>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</si>
  <si>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</si>
  <si>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</si>
  <si>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</si>
  <si>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</si>
  <si>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</si>
  <si>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</si>
  <si>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</si>
  <si>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</si>
  <si>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</si>
  <si>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</si>
  <si>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</si>
  <si>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</si>
  <si>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</si>
  <si>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</si>
  <si>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</si>
  <si>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</si>
  <si>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</si>
  <si>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</si>
  <si>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</si>
  <si>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</si>
  <si>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</si>
  <si>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</si>
  <si>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</si>
  <si>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</si>
  <si>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</si>
  <si>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</si>
  <si>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</si>
  <si>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</si>
  <si>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</si>
  <si>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</si>
  <si>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</si>
  <si>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</si>
  <si>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</si>
  <si>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</si>
  <si>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</si>
  <si>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</si>
  <si>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</si>
  <si>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</si>
  <si>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</si>
  <si>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</si>
  <si>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</si>
  <si>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</si>
  <si>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</si>
  <si>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</si>
  <si>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</si>
  <si>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</si>
  <si>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</si>
  <si>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</si>
  <si>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</si>
  <si>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</si>
  <si>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</si>
  <si>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</si>
  <si>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</si>
  <si>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</si>
  <si>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</si>
  <si>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</si>
  <si>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</si>
  <si>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</si>
  <si>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</si>
  <si>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</si>
  <si>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</si>
  <si>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</si>
  <si>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</si>
  <si>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</si>
  <si>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</si>
  <si>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</si>
  <si>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</si>
  <si>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</si>
  <si>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</si>
  <si>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</si>
  <si>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</si>
  <si>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</si>
  <si>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</si>
  <si>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</si>
  <si>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</si>
  <si>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</si>
  <si>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</si>
  <si>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</si>
  <si>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</si>
  <si>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</si>
  <si>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</si>
  <si>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</si>
  <si>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</si>
  <si>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</si>
  <si>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</si>
  <si>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</si>
  <si>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</si>
  <si>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</si>
  <si>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</si>
  <si>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</si>
  <si>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</si>
  <si>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</si>
  <si>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</si>
  <si>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</si>
  <si>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</si>
  <si>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</si>
  <si>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</si>
  <si>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</si>
  <si>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</si>
  <si>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</si>
  <si>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</si>
  <si>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</si>
  <si>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</si>
  <si>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</si>
  <si>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</si>
  <si>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</si>
  <si>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</si>
  <si>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</si>
  <si>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</si>
  <si>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</si>
  <si>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</si>
  <si>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</si>
  <si>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</si>
  <si>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</si>
  <si>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</si>
  <si>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</si>
  <si>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</si>
  <si>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</si>
  <si>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</si>
  <si>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</si>
  <si>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</si>
  <si>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</si>
  <si>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</si>
  <si>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</si>
  <si>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</si>
  <si>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</si>
  <si>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</si>
  <si>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</si>
  <si>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</si>
  <si>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</si>
  <si>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</si>
  <si>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</si>
  <si>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</si>
  <si>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</si>
  <si>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</si>
  <si>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</si>
  <si>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</si>
  <si>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</si>
  <si>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</si>
  <si>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</si>
  <si>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</si>
  <si>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</si>
  <si>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</si>
  <si>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</si>
  <si>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</si>
  <si>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</si>
  <si>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</si>
  <si>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</si>
  <si>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</si>
  <si>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</si>
  <si>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</si>
  <si>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</si>
  <si>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</si>
  <si>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</si>
  <si>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</si>
  <si>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</si>
  <si>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</si>
  <si>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</si>
  <si>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</si>
  <si>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</si>
  <si>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</si>
  <si>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</si>
  <si>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</si>
  <si>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</si>
  <si>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</si>
  <si>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</si>
  <si>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</si>
  <si>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</si>
  <si>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</si>
  <si>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</si>
  <si>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</si>
  <si>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</si>
  <si>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</si>
  <si>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</si>
  <si>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</si>
  <si>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</si>
  <si>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</si>
  <si>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</si>
  <si>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</si>
  <si>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</si>
  <si>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</si>
  <si>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</si>
  <si>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</si>
  <si>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</si>
  <si>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</si>
  <si>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</si>
  <si>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</si>
  <si>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</si>
  <si>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</si>
  <si>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</si>
  <si>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</si>
  <si>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</si>
  <si>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</si>
  <si>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</si>
  <si>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</si>
  <si>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</si>
  <si>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</si>
  <si>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</si>
  <si>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</si>
  <si>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</si>
  <si>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</si>
  <si>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</si>
  <si>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</si>
  <si>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</si>
  <si>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</si>
  <si>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</si>
  <si>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</si>
  <si>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</si>
  <si>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</si>
  <si>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</si>
  <si>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</si>
  <si>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</si>
  <si>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</si>
  <si>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</si>
  <si>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</si>
  <si>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</si>
  <si>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</si>
  <si>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</si>
  <si>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</si>
  <si>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</si>
  <si>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</si>
  <si>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</si>
  <si>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</si>
  <si>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</si>
  <si>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</si>
  <si>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</si>
  <si>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</si>
  <si>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</si>
  <si>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</si>
  <si>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</si>
  <si>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</si>
  <si>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</si>
  <si>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</si>
  <si>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</si>
  <si>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</si>
  <si>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</si>
  <si>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</si>
  <si>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</si>
  <si>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</si>
  <si>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</si>
  <si>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</si>
  <si>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</si>
  <si>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</si>
  <si>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</si>
  <si>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</si>
  <si>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</si>
  <si>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</si>
  <si>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</si>
  <si>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</si>
  <si>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</si>
  <si>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</si>
  <si>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</si>
  <si>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</si>
  <si>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</si>
  <si>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</si>
  <si>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</si>
  <si>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</si>
  <si>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</si>
  <si>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</si>
  <si>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</si>
  <si>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</si>
  <si>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</si>
  <si>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</si>
  <si>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</si>
  <si>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</si>
  <si>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</si>
  <si>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</si>
  <si>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</si>
  <si>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</si>
  <si>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</si>
  <si>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</si>
  <si>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</si>
  <si>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</si>
  <si>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</si>
  <si>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</si>
  <si>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</si>
  <si>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</si>
  <si>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</si>
  <si>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</si>
  <si>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</si>
  <si>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</si>
  <si>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</si>
  <si>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</si>
  <si>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</si>
  <si>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</si>
  <si>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</si>
  <si>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</si>
  <si>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</si>
  <si>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</si>
  <si>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</si>
  <si>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</si>
  <si>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</si>
  <si>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</si>
  <si>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</si>
  <si>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</si>
  <si>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</si>
  <si>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</si>
  <si>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</si>
  <si>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</si>
  <si>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</si>
  <si>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</si>
  <si>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</si>
  <si>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</si>
  <si>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</si>
  <si>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</si>
  <si>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</si>
  <si>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</si>
  <si>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</si>
  <si>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</si>
  <si>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</si>
  <si>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</si>
  <si>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</si>
  <si>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</si>
  <si>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</si>
  <si>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</si>
  <si>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</si>
  <si>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</si>
  <si>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</si>
  <si>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</si>
  <si>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</si>
  <si>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</si>
  <si>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</si>
  <si>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</si>
  <si>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</si>
  <si>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</si>
  <si>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</si>
  <si>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</si>
  <si>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</si>
  <si>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</si>
  <si>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</si>
  <si>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</si>
  <si>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</si>
  <si>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</si>
  <si>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</si>
  <si>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</si>
  <si>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</si>
  <si>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</si>
  <si>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</si>
  <si>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</si>
  <si>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</si>
  <si>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</si>
  <si>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</si>
  <si>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</si>
  <si>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</si>
  <si>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</si>
  <si>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</si>
  <si>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</si>
  <si>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</si>
  <si>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</si>
  <si>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</si>
  <si>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</si>
  <si>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</si>
  <si>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</si>
  <si>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</si>
  <si>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</si>
  <si>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</si>
  <si>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</si>
  <si>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</si>
  <si>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</si>
  <si>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</si>
  <si>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</si>
  <si>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</si>
  <si>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</si>
  <si>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</si>
  <si>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</si>
  <si>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</si>
  <si>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</si>
  <si>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</si>
  <si>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</si>
  <si>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</si>
  <si>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</si>
  <si>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</si>
  <si>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</si>
  <si>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</si>
  <si>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</si>
  <si>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</si>
  <si>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</si>
  <si>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</si>
  <si>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</si>
  <si>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</si>
  <si>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</si>
  <si>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</si>
  <si>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</si>
  <si>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</si>
  <si>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</si>
  <si>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</si>
  <si>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</si>
  <si>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</si>
  <si>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</si>
  <si>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</si>
  <si>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</si>
  <si>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</si>
  <si>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</si>
  <si>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</si>
  <si>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</si>
  <si>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</si>
  <si>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</si>
  <si>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</si>
  <si>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</si>
  <si>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</si>
  <si>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</si>
  <si>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</si>
  <si>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</si>
  <si>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</si>
  <si>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</si>
  <si>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</si>
  <si>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</si>
  <si>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</si>
  <si>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</si>
  <si>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</si>
  <si>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</si>
  <si>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</si>
  <si>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</si>
  <si>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</si>
  <si>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</si>
  <si>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</si>
  <si>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</si>
  <si>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</si>
  <si>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</si>
  <si>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</si>
  <si>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</si>
  <si>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</si>
  <si>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</si>
  <si>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</si>
  <si>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</si>
  <si>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</si>
  <si>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</si>
  <si>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</si>
  <si>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</si>
  <si>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</si>
  <si>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</si>
  <si>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</si>
  <si>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</si>
  <si>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</si>
  <si>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</si>
  <si>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</si>
  <si>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</si>
  <si>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</si>
  <si>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</si>
  <si>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</si>
  <si>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</si>
  <si>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</si>
  <si>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</si>
  <si>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</si>
  <si>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</si>
  <si>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</si>
  <si>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</si>
  <si>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</si>
  <si>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</si>
  <si>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</si>
  <si>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</si>
  <si>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</si>
  <si>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</si>
  <si>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</si>
  <si>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</si>
  <si>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</si>
  <si>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</si>
  <si>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</si>
  <si>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</si>
  <si>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</si>
  <si>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</si>
  <si>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</si>
  <si>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</si>
  <si>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</si>
  <si>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</si>
  <si>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</si>
  <si>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</si>
  <si>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</si>
  <si>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</si>
  <si>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</si>
  <si>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</si>
  <si>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</si>
  <si>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</si>
  <si>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</si>
  <si>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</si>
  <si>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</si>
  <si>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</si>
  <si>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</si>
  <si>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</si>
  <si>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</si>
  <si>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</si>
  <si>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</si>
  <si>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</si>
  <si>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</si>
  <si>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</si>
  <si>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</si>
  <si>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</si>
  <si>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</si>
  <si>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</si>
  <si>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</si>
  <si>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</si>
  <si>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</si>
  <si>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</si>
  <si>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</si>
  <si>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</si>
  <si>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</si>
  <si>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</si>
  <si>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</si>
  <si>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</si>
  <si>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</si>
  <si>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</si>
  <si>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</si>
  <si>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</si>
  <si>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</si>
  <si>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</si>
  <si>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</si>
  <si>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</si>
  <si>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</si>
  <si>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</si>
  <si>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</si>
  <si>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</si>
  <si>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</si>
  <si>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</si>
  <si>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</si>
  <si>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</si>
  <si>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</si>
  <si>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</si>
  <si>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</si>
  <si>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</si>
  <si>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</si>
  <si>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</si>
  <si>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</si>
  <si>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</si>
  <si>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</si>
  <si>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</si>
  <si>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</si>
  <si>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</si>
  <si>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</si>
  <si>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</si>
  <si>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</si>
  <si>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</si>
  <si>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</si>
  <si>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</si>
  <si>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</si>
  <si>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</si>
  <si>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</si>
  <si>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</si>
  <si>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</si>
  <si>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</si>
  <si>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</si>
  <si>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</si>
  <si>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</si>
  <si>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</si>
  <si>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</si>
  <si>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</si>
  <si>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</si>
  <si>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</si>
  <si>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</si>
  <si>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</si>
  <si>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</si>
  <si>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</si>
  <si>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</si>
  <si>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</si>
  <si>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</si>
  <si>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</si>
  <si>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</si>
  <si>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</si>
  <si>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</si>
  <si>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</si>
  <si>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</si>
  <si>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</si>
  <si>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</si>
  <si>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</si>
  <si>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</si>
  <si>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</si>
  <si>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</si>
  <si>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</si>
  <si>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</si>
  <si>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</si>
  <si>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</si>
  <si>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</si>
  <si>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</si>
  <si>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</si>
  <si>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</si>
  <si>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</si>
  <si>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</si>
  <si>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</si>
  <si>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</si>
  <si>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</si>
  <si>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</si>
  <si>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</si>
  <si>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</si>
  <si>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</si>
  <si>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</si>
  <si>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</si>
  <si>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</si>
  <si>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</si>
  <si>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</si>
  <si>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</si>
  <si>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</si>
  <si>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</si>
  <si>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</si>
  <si>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</si>
  <si>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</si>
  <si>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</si>
  <si>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</si>
  <si>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</si>
  <si>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</si>
  <si>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</si>
  <si>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</si>
  <si>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</si>
  <si>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</si>
  <si>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</si>
  <si>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</si>
  <si>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</si>
  <si>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</si>
  <si>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</si>
  <si>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</si>
  <si>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</si>
  <si>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</si>
  <si>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</si>
  <si>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</si>
  <si>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</si>
  <si>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</si>
  <si>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</si>
  <si>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</si>
  <si>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</si>
  <si>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</si>
  <si>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</si>
  <si>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</si>
  <si>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</si>
  <si>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</si>
  <si>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</si>
  <si>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</si>
  <si>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</si>
  <si>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</si>
  <si>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</si>
  <si>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</si>
  <si>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</si>
  <si>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</si>
  <si>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</si>
  <si>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</si>
  <si>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</si>
  <si>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</si>
  <si>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</si>
  <si>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</si>
  <si>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</si>
  <si>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</si>
  <si>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</si>
  <si>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</si>
  <si>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</si>
  <si>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</si>
  <si>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</si>
  <si>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</si>
  <si>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</si>
  <si>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</si>
  <si>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</si>
  <si>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</si>
  <si>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</si>
  <si>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</si>
  <si>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</si>
  <si>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</si>
  <si>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</si>
  <si>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</si>
  <si>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</si>
  <si>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</si>
  <si>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</si>
  <si>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</si>
  <si>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</si>
  <si>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</si>
  <si>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</si>
  <si>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</si>
  <si>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</si>
  <si>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</si>
  <si>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</si>
  <si>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</si>
  <si>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</si>
  <si>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</si>
  <si>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</si>
  <si>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</si>
  <si>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</si>
  <si>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</si>
  <si>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</si>
  <si>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</si>
  <si>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</si>
  <si>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</si>
  <si>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</si>
  <si>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</si>
  <si>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</si>
  <si>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</si>
  <si>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</si>
  <si>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</si>
  <si>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</si>
  <si>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</si>
  <si>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</si>
  <si>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</si>
  <si>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</si>
  <si>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</si>
  <si>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</si>
  <si>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</si>
  <si>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</si>
  <si>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</si>
  <si>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</si>
  <si>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</si>
  <si>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</si>
  <si>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</si>
  <si>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</si>
  <si>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</si>
  <si>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</si>
  <si>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</si>
  <si>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</si>
  <si>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</si>
  <si>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</si>
  <si>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</si>
  <si>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</si>
  <si>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</si>
  <si>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</si>
  <si>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</si>
  <si>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</si>
  <si>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</si>
  <si>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</si>
  <si>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</si>
  <si>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</si>
  <si>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</si>
  <si>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</si>
  <si>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</si>
  <si>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</si>
  <si>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</si>
  <si>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</si>
  <si>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</si>
  <si>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</si>
  <si>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</si>
  <si>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</si>
  <si>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</si>
  <si>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</si>
  <si>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</si>
  <si>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</si>
  <si>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</si>
  <si>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</si>
  <si>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</si>
  <si>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</si>
  <si>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</si>
  <si>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</si>
  <si>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</si>
  <si>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</si>
  <si>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</si>
  <si>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</si>
  <si>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</si>
  <si>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</si>
  <si>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</si>
  <si>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</si>
  <si>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</si>
  <si>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</si>
  <si>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</si>
  <si>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</si>
  <si>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</si>
  <si>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</si>
  <si>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</si>
  <si>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ИКТ Център</t>
  </si>
  <si>
    <t xml:space="preserve">СУ "Св. св. Кирил и Методий" </t>
  </si>
  <si>
    <t>Стрелча</t>
  </si>
  <si>
    <t>8. СУ "Арсени  Костенцев"</t>
  </si>
  <si>
    <t>СУ "Константин Петканов"</t>
  </si>
  <si>
    <t>Мустафа</t>
  </si>
  <si>
    <t>ЧОУ "Малкият принц"</t>
  </si>
  <si>
    <t>Първо "Св. св. Кирил и Методий"</t>
  </si>
  <si>
    <t xml:space="preserve">2. ОУ "П. Р. Славейков" </t>
  </si>
  <si>
    <t>Анджелина</t>
  </si>
  <si>
    <t>Илкова</t>
  </si>
  <si>
    <t>BLG5P6001</t>
  </si>
  <si>
    <t>BLG86001</t>
  </si>
  <si>
    <t>Рупелска</t>
  </si>
  <si>
    <t>BLG86002</t>
  </si>
  <si>
    <t>BSK6001</t>
  </si>
  <si>
    <t>Бинева</t>
  </si>
  <si>
    <t>ОУ "Александър Георгиев-Коджакафалията"</t>
  </si>
  <si>
    <t>BSK6002</t>
  </si>
  <si>
    <t>BSK6003</t>
  </si>
  <si>
    <t>Жасмина</t>
  </si>
  <si>
    <t>BSK6004</t>
  </si>
  <si>
    <t>Иванжелина</t>
  </si>
  <si>
    <t>BSKP6002</t>
  </si>
  <si>
    <t>BSAS6001</t>
  </si>
  <si>
    <t xml:space="preserve">Стоянов </t>
  </si>
  <si>
    <t xml:space="preserve">Александра </t>
  </si>
  <si>
    <t>Русланова</t>
  </si>
  <si>
    <t>Анна - Мария</t>
  </si>
  <si>
    <t>Пенева</t>
  </si>
  <si>
    <t>VPS6004</t>
  </si>
  <si>
    <t>VPS6006</t>
  </si>
  <si>
    <t xml:space="preserve">Крумов </t>
  </si>
  <si>
    <t>VMC6001</t>
  </si>
  <si>
    <t>Милица</t>
  </si>
  <si>
    <t xml:space="preserve">Александровна	</t>
  </si>
  <si>
    <t>Капралова</t>
  </si>
  <si>
    <t>VUG6001</t>
  </si>
  <si>
    <t>Арина</t>
  </si>
  <si>
    <t>Виталиева</t>
  </si>
  <si>
    <t>Варавкина</t>
  </si>
  <si>
    <t xml:space="preserve">ЧСУ "Юрий Гагарин" </t>
  </si>
  <si>
    <t>Варна, к-к Камчия</t>
  </si>
  <si>
    <t>Христофорова</t>
  </si>
  <si>
    <t>GD6001</t>
  </si>
  <si>
    <t>GD6002</t>
  </si>
  <si>
    <t xml:space="preserve">Добринова </t>
  </si>
  <si>
    <t>Козарева</t>
  </si>
  <si>
    <t>DU6001</t>
  </si>
  <si>
    <t>Атакан</t>
  </si>
  <si>
    <t>Тансер</t>
  </si>
  <si>
    <t>Ибрям</t>
  </si>
  <si>
    <t>DU6002</t>
  </si>
  <si>
    <t>Мерт</t>
  </si>
  <si>
    <t>Лютфи</t>
  </si>
  <si>
    <t>KZI6001</t>
  </si>
  <si>
    <t>Адриян</t>
  </si>
  <si>
    <t>KZI6002</t>
  </si>
  <si>
    <t>KZI6003</t>
  </si>
  <si>
    <t>KZMG6001</t>
  </si>
  <si>
    <t xml:space="preserve">Неда </t>
  </si>
  <si>
    <t>KZMG6002</t>
  </si>
  <si>
    <t xml:space="preserve">Никола </t>
  </si>
  <si>
    <t xml:space="preserve">Тодоров </t>
  </si>
  <si>
    <t>Крушков</t>
  </si>
  <si>
    <t>KZMG6004</t>
  </si>
  <si>
    <t xml:space="preserve">Калинова </t>
  </si>
  <si>
    <t>Стойнова</t>
  </si>
  <si>
    <t xml:space="preserve">ППМГ"Никола Обрешков" </t>
  </si>
  <si>
    <t>KZMG6005</t>
  </si>
  <si>
    <t>Стилиянов</t>
  </si>
  <si>
    <t>Гънев</t>
  </si>
  <si>
    <t>KVL6001</t>
  </si>
  <si>
    <t>Инна Мари</t>
  </si>
  <si>
    <t>KVL6002</t>
  </si>
  <si>
    <t>Есил</t>
  </si>
  <si>
    <t>Акдере</t>
  </si>
  <si>
    <t>KVL6003</t>
  </si>
  <si>
    <t>Манчев</t>
  </si>
  <si>
    <t>KVL6004</t>
  </si>
  <si>
    <t>Михаел</t>
  </si>
  <si>
    <t>Генков</t>
  </si>
  <si>
    <t>KVL6005</t>
  </si>
  <si>
    <t>Ростислав</t>
  </si>
  <si>
    <t>Дойчинов</t>
  </si>
  <si>
    <t>KVL6006</t>
  </si>
  <si>
    <t>PEA6001</t>
  </si>
  <si>
    <t>Божана</t>
  </si>
  <si>
    <t>PEA6002</t>
  </si>
  <si>
    <t>PEA6004</t>
  </si>
  <si>
    <t>СУ "Проф.  д-р  Асен Златаров"</t>
  </si>
  <si>
    <t>PVZ6002</t>
  </si>
  <si>
    <t xml:space="preserve">Сандрина </t>
  </si>
  <si>
    <t>PVZ6003</t>
  </si>
  <si>
    <t>RD6001</t>
  </si>
  <si>
    <t>Събчова</t>
  </si>
  <si>
    <t>RD6002</t>
  </si>
  <si>
    <t>RD6003</t>
  </si>
  <si>
    <t>SIM6001</t>
  </si>
  <si>
    <t>SZ6003</t>
  </si>
  <si>
    <t>SZ6004</t>
  </si>
  <si>
    <t>Бурова</t>
  </si>
  <si>
    <t>SZ6005</t>
  </si>
  <si>
    <t xml:space="preserve">Даниела </t>
  </si>
  <si>
    <t xml:space="preserve">Даниелова </t>
  </si>
  <si>
    <t>Райчева</t>
  </si>
  <si>
    <t>SR6001</t>
  </si>
  <si>
    <t>Танислав</t>
  </si>
  <si>
    <t>TYY6001</t>
  </si>
  <si>
    <t>Дилара</t>
  </si>
  <si>
    <t>Сурай</t>
  </si>
  <si>
    <t>TYY6002</t>
  </si>
  <si>
    <t>Акпунарлиева</t>
  </si>
  <si>
    <t>TYY6003</t>
  </si>
  <si>
    <t>Берксан</t>
  </si>
  <si>
    <t>Джунай</t>
  </si>
  <si>
    <t>Джавит</t>
  </si>
  <si>
    <t>TYY6004</t>
  </si>
  <si>
    <t>TYY6005</t>
  </si>
  <si>
    <t>Селма</t>
  </si>
  <si>
    <t>Молла</t>
  </si>
  <si>
    <t>THB6001</t>
  </si>
  <si>
    <t xml:space="preserve">Божидар </t>
  </si>
  <si>
    <t xml:space="preserve">Александър		</t>
  </si>
  <si>
    <t>Ников</t>
  </si>
  <si>
    <t xml:space="preserve">Антония		</t>
  </si>
  <si>
    <t>HS6003</t>
  </si>
  <si>
    <t xml:space="preserve">ОУ "Христо Смирненски" </t>
  </si>
  <si>
    <t>HS6004</t>
  </si>
  <si>
    <t xml:space="preserve">Виктория		</t>
  </si>
  <si>
    <t>HS6005</t>
  </si>
  <si>
    <t>HS6006</t>
  </si>
  <si>
    <t>GD6003</t>
  </si>
  <si>
    <t>код</t>
  </si>
  <si>
    <t xml:space="preserve">Нешка </t>
  </si>
  <si>
    <t>1. "Св. св. Кирил и Методий"</t>
  </si>
  <si>
    <t xml:space="preserve">ГРУПА А </t>
  </si>
  <si>
    <t>ГРУПА В</t>
  </si>
  <si>
    <t>ГРУПА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</si>
</sst>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12" fillId="0" borderId="1" xfId="0" applyNumberFormat="1" applyFont="1" applyFill="1" applyBorder="1"/>
    <xf numFmtId="0" fontId="11" fillId="0" borderId="0" xfId="0" applyFont="1"/>
    <xf numFmtId="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9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55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56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O69"/>
  <sheetViews>
    <sheetView tabSelected="1" workbookViewId="0">
      <pane ySplit="1" topLeftCell="A2" activePane="bottomLeft" state="frozen"/>
      <selection pane="bottomLeft" activeCell="C72" sqref="C72"/>
    </sheetView>
  </sheetViews>
  <sheetFormatPr defaultColWidth="8.7265625" defaultRowHeight="18.5" x14ac:dyDescent="0.45"/>
  <cols>
    <col min="1" max="1" width="14.26953125" style="46" bestFit="1" customWidth="1"/>
    <col min="2" max="2" width="27.54296875" style="46" bestFit="1" customWidth="1"/>
    <col min="3" max="3" width="19.81640625" style="46" bestFit="1" customWidth="1"/>
    <col min="4" max="4" width="18.453125" style="46" bestFit="1" customWidth="1"/>
    <col min="5" max="5" width="8.7265625" style="46"/>
    <col min="6" max="6" width="34.26953125" style="46" customWidth="1"/>
    <col min="7" max="7" width="22.453125" style="46" bestFit="1" customWidth="1"/>
    <col min="8" max="16384" width="8.7265625" style="46"/>
  </cols>
  <sheetData>
    <row r="1" spans="1:15" s="48" customFormat="1" ht="21.75" customHeight="1" x14ac:dyDescent="0.55000000000000004">
      <c r="A1" s="49" t="s">
        <v>3206</v>
      </c>
      <c r="B1" s="49" t="s">
        <v>2994</v>
      </c>
      <c r="C1" s="49" t="s">
        <v>2995</v>
      </c>
      <c r="D1" s="49" t="s">
        <v>2996</v>
      </c>
      <c r="E1" s="49" t="s">
        <v>1555</v>
      </c>
      <c r="F1" s="50" t="s">
        <v>1556</v>
      </c>
      <c r="G1" s="49" t="s">
        <v>1667</v>
      </c>
      <c r="H1" s="51" t="s">
        <v>3004</v>
      </c>
    </row>
    <row r="2" spans="1:15" s="54" customFormat="1" ht="22" customHeight="1" x14ac:dyDescent="0.45">
      <c r="A2" s="57" t="s">
        <v>3209</v>
      </c>
      <c r="B2" s="58"/>
      <c r="C2" s="58"/>
      <c r="D2" s="58"/>
      <c r="E2" s="58"/>
      <c r="F2" s="58"/>
      <c r="G2" s="58"/>
    </row>
    <row r="3" spans="1:15" s="44" customFormat="1" x14ac:dyDescent="0.45">
      <c r="A3" s="43" t="s">
        <v>3106</v>
      </c>
      <c r="B3" s="41" t="s">
        <v>3107</v>
      </c>
      <c r="C3" s="41" t="s">
        <v>3108</v>
      </c>
      <c r="D3" s="41" t="s">
        <v>3109</v>
      </c>
      <c r="E3" s="42">
        <v>6</v>
      </c>
      <c r="F3" s="41" t="s">
        <v>3079</v>
      </c>
      <c r="G3" s="41" t="s">
        <v>23</v>
      </c>
      <c r="H3" s="43">
        <v>830</v>
      </c>
      <c r="I3" s="47"/>
      <c r="J3" s="47"/>
      <c r="K3" s="47"/>
      <c r="L3" s="47"/>
      <c r="M3" s="47"/>
      <c r="N3" s="47"/>
      <c r="O3" s="47"/>
    </row>
    <row r="4" spans="1:15" s="47" customFormat="1" x14ac:dyDescent="0.45">
      <c r="A4" s="43" t="s">
        <v>3092</v>
      </c>
      <c r="B4" s="41" t="s">
        <v>3093</v>
      </c>
      <c r="C4" s="41" t="s">
        <v>5</v>
      </c>
      <c r="D4" s="41" t="s">
        <v>159</v>
      </c>
      <c r="E4" s="42">
        <v>6</v>
      </c>
      <c r="F4" s="41" t="s">
        <v>3090</v>
      </c>
      <c r="G4" s="41" t="s">
        <v>7</v>
      </c>
      <c r="H4" s="43">
        <v>790</v>
      </c>
    </row>
    <row r="5" spans="1:15" s="47" customFormat="1" x14ac:dyDescent="0.45">
      <c r="A5" s="43" t="s">
        <v>2691</v>
      </c>
      <c r="B5" s="41" t="s">
        <v>505</v>
      </c>
      <c r="C5" s="41" t="s">
        <v>81</v>
      </c>
      <c r="D5" s="41" t="s">
        <v>1323</v>
      </c>
      <c r="E5" s="42">
        <v>6</v>
      </c>
      <c r="F5" s="41" t="s">
        <v>1302</v>
      </c>
      <c r="G5" s="41" t="s">
        <v>1303</v>
      </c>
      <c r="H5" s="43">
        <v>790</v>
      </c>
    </row>
    <row r="6" spans="1:15" s="47" customFormat="1" x14ac:dyDescent="0.45">
      <c r="A6" s="43" t="s">
        <v>2294</v>
      </c>
      <c r="B6" s="41" t="s">
        <v>588</v>
      </c>
      <c r="C6" s="41" t="s">
        <v>589</v>
      </c>
      <c r="D6" s="41" t="s">
        <v>590</v>
      </c>
      <c r="E6" s="42">
        <v>6</v>
      </c>
      <c r="F6" s="41" t="s">
        <v>1685</v>
      </c>
      <c r="G6" s="41" t="s">
        <v>23</v>
      </c>
      <c r="H6" s="43">
        <v>780</v>
      </c>
    </row>
    <row r="7" spans="1:15" s="47" customFormat="1" x14ac:dyDescent="0.45">
      <c r="A7" s="41" t="s">
        <v>3138</v>
      </c>
      <c r="B7" s="41" t="s">
        <v>1361</v>
      </c>
      <c r="C7" s="41" t="s">
        <v>3139</v>
      </c>
      <c r="D7" s="41" t="s">
        <v>3140</v>
      </c>
      <c r="E7" s="42">
        <v>6</v>
      </c>
      <c r="F7" s="41" t="s">
        <v>3141</v>
      </c>
      <c r="G7" s="41" t="s">
        <v>750</v>
      </c>
      <c r="H7" s="43">
        <v>780</v>
      </c>
    </row>
    <row r="8" spans="1:15" s="47" customFormat="1" x14ac:dyDescent="0.45">
      <c r="A8" s="43" t="s">
        <v>2690</v>
      </c>
      <c r="B8" s="41" t="s">
        <v>8</v>
      </c>
      <c r="C8" s="41" t="s">
        <v>275</v>
      </c>
      <c r="D8" s="41" t="s">
        <v>1318</v>
      </c>
      <c r="E8" s="42">
        <v>6</v>
      </c>
      <c r="F8" s="41" t="s">
        <v>1302</v>
      </c>
      <c r="G8" s="41" t="s">
        <v>1303</v>
      </c>
      <c r="H8" s="43">
        <v>780</v>
      </c>
    </row>
    <row r="9" spans="1:15" s="47" customFormat="1" x14ac:dyDescent="0.45">
      <c r="A9" s="45" t="s">
        <v>3161</v>
      </c>
      <c r="B9" s="41" t="s">
        <v>177</v>
      </c>
      <c r="C9" s="41" t="s">
        <v>26</v>
      </c>
      <c r="D9" s="41" t="s">
        <v>126</v>
      </c>
      <c r="E9" s="42">
        <v>6</v>
      </c>
      <c r="F9" s="41" t="s">
        <v>1706</v>
      </c>
      <c r="G9" s="41" t="s">
        <v>111</v>
      </c>
      <c r="H9" s="43">
        <v>760</v>
      </c>
    </row>
    <row r="10" spans="1:15" s="47" customFormat="1" x14ac:dyDescent="0.45">
      <c r="A10" s="45" t="s">
        <v>3162</v>
      </c>
      <c r="B10" s="41" t="s">
        <v>73</v>
      </c>
      <c r="C10" s="41" t="s">
        <v>381</v>
      </c>
      <c r="D10" s="41" t="s">
        <v>143</v>
      </c>
      <c r="E10" s="42">
        <v>6</v>
      </c>
      <c r="F10" s="41" t="s">
        <v>1706</v>
      </c>
      <c r="G10" s="41" t="s">
        <v>111</v>
      </c>
      <c r="H10" s="43">
        <v>760</v>
      </c>
    </row>
    <row r="11" spans="1:15" s="47" customFormat="1" x14ac:dyDescent="0.45">
      <c r="A11" s="43" t="s">
        <v>3190</v>
      </c>
      <c r="B11" s="41" t="s">
        <v>88</v>
      </c>
      <c r="C11" s="41" t="s">
        <v>39</v>
      </c>
      <c r="D11" s="41" t="s">
        <v>481</v>
      </c>
      <c r="E11" s="42">
        <v>6</v>
      </c>
      <c r="F11" s="41" t="s">
        <v>1723</v>
      </c>
      <c r="G11" s="41" t="s">
        <v>311</v>
      </c>
      <c r="H11" s="43">
        <v>760</v>
      </c>
      <c r="I11" s="44"/>
      <c r="J11" s="44"/>
      <c r="K11" s="44"/>
      <c r="L11" s="44"/>
      <c r="M11" s="44"/>
      <c r="N11" s="44"/>
      <c r="O11" s="44"/>
    </row>
    <row r="12" spans="1:15" s="47" customFormat="1" x14ac:dyDescent="0.45">
      <c r="A12" s="43" t="s">
        <v>3191</v>
      </c>
      <c r="B12" s="41" t="s">
        <v>3192</v>
      </c>
      <c r="C12" s="41" t="s">
        <v>1139</v>
      </c>
      <c r="D12" s="41" t="s">
        <v>3193</v>
      </c>
      <c r="E12" s="42">
        <v>6</v>
      </c>
      <c r="F12" s="41" t="s">
        <v>1723</v>
      </c>
      <c r="G12" s="41" t="s">
        <v>311</v>
      </c>
      <c r="H12" s="43">
        <v>760</v>
      </c>
      <c r="I12" s="44"/>
      <c r="J12" s="44"/>
      <c r="K12" s="44"/>
      <c r="L12" s="44"/>
      <c r="M12" s="44"/>
      <c r="N12" s="44"/>
      <c r="O12" s="44"/>
    </row>
    <row r="13" spans="1:15" s="47" customFormat="1" x14ac:dyDescent="0.45">
      <c r="A13" s="43" t="s">
        <v>3203</v>
      </c>
      <c r="B13" s="41" t="s">
        <v>1284</v>
      </c>
      <c r="C13" s="41" t="s">
        <v>275</v>
      </c>
      <c r="D13" s="41" t="s">
        <v>0</v>
      </c>
      <c r="E13" s="42">
        <v>6</v>
      </c>
      <c r="F13" s="41" t="s">
        <v>3200</v>
      </c>
      <c r="G13" s="41" t="s">
        <v>1696</v>
      </c>
      <c r="H13" s="43">
        <v>760</v>
      </c>
    </row>
    <row r="14" spans="1:15" s="47" customFormat="1" x14ac:dyDescent="0.45">
      <c r="A14" s="43"/>
      <c r="B14" s="41"/>
      <c r="C14" s="41"/>
      <c r="D14" s="41"/>
      <c r="E14" s="42"/>
      <c r="F14" s="41"/>
      <c r="G14" s="41"/>
      <c r="H14" s="43"/>
    </row>
    <row r="15" spans="1:15" s="54" customFormat="1" ht="22" customHeight="1" x14ac:dyDescent="0.45">
      <c r="A15" s="57" t="s">
        <v>3210</v>
      </c>
      <c r="B15" s="58"/>
      <c r="C15" s="58"/>
      <c r="D15" s="58"/>
      <c r="E15" s="58"/>
      <c r="F15" s="58"/>
      <c r="G15" s="58"/>
    </row>
    <row r="16" spans="1:15" s="47" customFormat="1" x14ac:dyDescent="0.45">
      <c r="A16" s="43" t="s">
        <v>3204</v>
      </c>
      <c r="B16" s="41" t="s">
        <v>665</v>
      </c>
      <c r="C16" s="41" t="s">
        <v>26</v>
      </c>
      <c r="D16" s="41" t="s">
        <v>26</v>
      </c>
      <c r="E16" s="42">
        <v>6</v>
      </c>
      <c r="F16" s="41" t="s">
        <v>3200</v>
      </c>
      <c r="G16" s="41" t="s">
        <v>1696</v>
      </c>
      <c r="H16" s="43">
        <v>750</v>
      </c>
    </row>
    <row r="17" spans="1:15" s="47" customFormat="1" x14ac:dyDescent="0.45">
      <c r="A17" s="43" t="s">
        <v>2964</v>
      </c>
      <c r="B17" s="41" t="s">
        <v>3198</v>
      </c>
      <c r="C17" s="41" t="s">
        <v>10</v>
      </c>
      <c r="D17" s="41" t="s">
        <v>1283</v>
      </c>
      <c r="E17" s="42">
        <v>6</v>
      </c>
      <c r="F17" s="41" t="s">
        <v>1210</v>
      </c>
      <c r="G17" s="41" t="s">
        <v>1696</v>
      </c>
      <c r="H17" s="43">
        <v>740</v>
      </c>
    </row>
    <row r="18" spans="1:15" s="47" customFormat="1" x14ac:dyDescent="0.45">
      <c r="A18" s="43" t="s">
        <v>3094</v>
      </c>
      <c r="B18" s="41" t="s">
        <v>3095</v>
      </c>
      <c r="C18" s="41" t="s">
        <v>818</v>
      </c>
      <c r="D18" s="41" t="s">
        <v>1083</v>
      </c>
      <c r="E18" s="42">
        <v>6</v>
      </c>
      <c r="F18" s="41" t="s">
        <v>3090</v>
      </c>
      <c r="G18" s="41" t="s">
        <v>7</v>
      </c>
      <c r="H18" s="43">
        <v>730</v>
      </c>
    </row>
    <row r="19" spans="1:15" s="47" customFormat="1" x14ac:dyDescent="0.45">
      <c r="A19" s="43" t="s">
        <v>2960</v>
      </c>
      <c r="B19" s="41" t="s">
        <v>3196</v>
      </c>
      <c r="C19" s="41" t="s">
        <v>294</v>
      </c>
      <c r="D19" s="41" t="s">
        <v>3197</v>
      </c>
      <c r="E19" s="42">
        <v>6</v>
      </c>
      <c r="F19" s="41" t="s">
        <v>1210</v>
      </c>
      <c r="G19" s="41" t="s">
        <v>1696</v>
      </c>
      <c r="H19" s="43">
        <v>730</v>
      </c>
    </row>
    <row r="20" spans="1:15" s="47" customFormat="1" x14ac:dyDescent="0.45">
      <c r="A20" s="43" t="s">
        <v>3084</v>
      </c>
      <c r="B20" s="41" t="s">
        <v>1296</v>
      </c>
      <c r="C20" s="41" t="s">
        <v>299</v>
      </c>
      <c r="D20" s="41" t="s">
        <v>299</v>
      </c>
      <c r="E20" s="42">
        <v>6</v>
      </c>
      <c r="F20" s="41" t="s">
        <v>1674</v>
      </c>
      <c r="G20" s="43" t="s">
        <v>370</v>
      </c>
      <c r="H20" s="41">
        <v>730</v>
      </c>
      <c r="I20" s="44"/>
      <c r="J20" s="44"/>
      <c r="K20" s="44"/>
      <c r="L20" s="44"/>
      <c r="M20" s="44"/>
      <c r="N20" s="44"/>
      <c r="O20" s="44"/>
    </row>
    <row r="21" spans="1:15" s="47" customFormat="1" x14ac:dyDescent="0.45">
      <c r="A21" s="45" t="s">
        <v>3159</v>
      </c>
      <c r="B21" s="41" t="s">
        <v>3160</v>
      </c>
      <c r="C21" s="41" t="s">
        <v>381</v>
      </c>
      <c r="D21" s="41" t="s">
        <v>142</v>
      </c>
      <c r="E21" s="42">
        <v>6</v>
      </c>
      <c r="F21" s="41" t="s">
        <v>1706</v>
      </c>
      <c r="G21" s="41" t="s">
        <v>111</v>
      </c>
      <c r="H21" s="43">
        <v>720</v>
      </c>
    </row>
    <row r="22" spans="1:15" s="47" customFormat="1" x14ac:dyDescent="0.45">
      <c r="A22" s="41" t="s">
        <v>3171</v>
      </c>
      <c r="B22" s="41" t="s">
        <v>14</v>
      </c>
      <c r="C22" s="41" t="s">
        <v>834</v>
      </c>
      <c r="D22" s="41" t="s">
        <v>299</v>
      </c>
      <c r="E22" s="42">
        <v>6</v>
      </c>
      <c r="F22" s="41" t="s">
        <v>1714</v>
      </c>
      <c r="G22" s="41" t="s">
        <v>320</v>
      </c>
      <c r="H22" s="43">
        <v>720</v>
      </c>
    </row>
    <row r="23" spans="1:15" s="47" customFormat="1" x14ac:dyDescent="0.45">
      <c r="A23" s="43" t="s">
        <v>3173</v>
      </c>
      <c r="B23" s="41" t="s">
        <v>74</v>
      </c>
      <c r="C23" s="41" t="s">
        <v>10</v>
      </c>
      <c r="D23" s="41" t="s">
        <v>3174</v>
      </c>
      <c r="E23" s="42">
        <v>6</v>
      </c>
      <c r="F23" s="41" t="s">
        <v>3081</v>
      </c>
      <c r="G23" s="41" t="s">
        <v>1694</v>
      </c>
      <c r="H23" s="43">
        <v>720</v>
      </c>
    </row>
    <row r="24" spans="1:15" s="47" customFormat="1" x14ac:dyDescent="0.45">
      <c r="A24" s="43" t="s">
        <v>3184</v>
      </c>
      <c r="B24" s="41" t="s">
        <v>904</v>
      </c>
      <c r="C24" s="41" t="s">
        <v>243</v>
      </c>
      <c r="D24" s="41" t="s">
        <v>3185</v>
      </c>
      <c r="E24" s="42">
        <v>6</v>
      </c>
      <c r="F24" s="41" t="s">
        <v>1723</v>
      </c>
      <c r="G24" s="41" t="s">
        <v>311</v>
      </c>
      <c r="H24" s="43">
        <v>720</v>
      </c>
      <c r="I24" s="44"/>
      <c r="J24" s="44"/>
      <c r="K24" s="44"/>
      <c r="L24" s="44"/>
      <c r="M24" s="44"/>
      <c r="N24" s="44"/>
      <c r="O24" s="44"/>
    </row>
    <row r="25" spans="1:15" s="47" customFormat="1" x14ac:dyDescent="0.45">
      <c r="A25" s="43" t="s">
        <v>3201</v>
      </c>
      <c r="B25" s="41" t="s">
        <v>3202</v>
      </c>
      <c r="C25" s="41" t="s">
        <v>280</v>
      </c>
      <c r="D25" s="41" t="s">
        <v>4</v>
      </c>
      <c r="E25" s="42">
        <v>6</v>
      </c>
      <c r="F25" s="41" t="s">
        <v>1210</v>
      </c>
      <c r="G25" s="41" t="s">
        <v>1696</v>
      </c>
      <c r="H25" s="43">
        <v>720</v>
      </c>
    </row>
    <row r="26" spans="1:15" s="47" customFormat="1" x14ac:dyDescent="0.45">
      <c r="A26" s="43" t="s">
        <v>2003</v>
      </c>
      <c r="B26" s="41" t="s">
        <v>3082</v>
      </c>
      <c r="C26" s="41" t="s">
        <v>3083</v>
      </c>
      <c r="D26" s="41" t="s">
        <v>126</v>
      </c>
      <c r="E26" s="42">
        <v>6</v>
      </c>
      <c r="F26" s="41" t="s">
        <v>1674</v>
      </c>
      <c r="G26" s="41" t="s">
        <v>370</v>
      </c>
      <c r="H26" s="43">
        <v>710</v>
      </c>
      <c r="I26" s="44"/>
      <c r="J26" s="44"/>
      <c r="K26" s="44"/>
      <c r="L26" s="44"/>
      <c r="M26" s="44"/>
      <c r="N26" s="44"/>
      <c r="O26" s="44"/>
    </row>
    <row r="27" spans="1:15" s="47" customFormat="1" x14ac:dyDescent="0.45">
      <c r="A27" s="41" t="s">
        <v>3142</v>
      </c>
      <c r="B27" s="41" t="s">
        <v>136</v>
      </c>
      <c r="C27" s="41" t="s">
        <v>3143</v>
      </c>
      <c r="D27" s="41" t="s">
        <v>3144</v>
      </c>
      <c r="E27" s="42">
        <v>6</v>
      </c>
      <c r="F27" s="41" t="s">
        <v>749</v>
      </c>
      <c r="G27" s="41" t="s">
        <v>750</v>
      </c>
      <c r="H27" s="43">
        <v>710</v>
      </c>
    </row>
    <row r="28" spans="1:15" s="47" customFormat="1" x14ac:dyDescent="0.45">
      <c r="A28" s="43" t="s">
        <v>3181</v>
      </c>
      <c r="B28" s="41" t="s">
        <v>3182</v>
      </c>
      <c r="C28" s="41" t="s">
        <v>3183</v>
      </c>
      <c r="D28" s="41" t="s">
        <v>163</v>
      </c>
      <c r="E28" s="42">
        <v>6</v>
      </c>
      <c r="F28" s="41" t="s">
        <v>1723</v>
      </c>
      <c r="G28" s="41" t="s">
        <v>311</v>
      </c>
      <c r="H28" s="43">
        <v>710</v>
      </c>
      <c r="I28" s="44"/>
      <c r="J28" s="44"/>
      <c r="K28" s="44"/>
      <c r="L28" s="44"/>
      <c r="M28" s="44"/>
      <c r="N28" s="44"/>
      <c r="O28" s="44"/>
    </row>
    <row r="29" spans="1:15" s="47" customFormat="1" x14ac:dyDescent="0.45">
      <c r="A29" s="41" t="s">
        <v>3087</v>
      </c>
      <c r="B29" s="41" t="s">
        <v>583</v>
      </c>
      <c r="C29" s="41" t="s">
        <v>81</v>
      </c>
      <c r="D29" s="41" t="s">
        <v>240</v>
      </c>
      <c r="E29" s="42">
        <v>6</v>
      </c>
      <c r="F29" s="41" t="s">
        <v>3076</v>
      </c>
      <c r="G29" s="41" t="s">
        <v>370</v>
      </c>
      <c r="H29" s="43">
        <v>700</v>
      </c>
    </row>
    <row r="30" spans="1:15" s="47" customFormat="1" x14ac:dyDescent="0.45">
      <c r="A30" s="43" t="s">
        <v>3131</v>
      </c>
      <c r="B30" s="41" t="s">
        <v>605</v>
      </c>
      <c r="C30" s="41" t="s">
        <v>431</v>
      </c>
      <c r="D30" s="41" t="s">
        <v>1104</v>
      </c>
      <c r="E30" s="42">
        <v>6</v>
      </c>
      <c r="F30" s="41" t="s">
        <v>3073</v>
      </c>
      <c r="G30" s="41" t="s">
        <v>750</v>
      </c>
      <c r="H30" s="43">
        <v>700</v>
      </c>
    </row>
    <row r="31" spans="1:15" s="47" customFormat="1" x14ac:dyDescent="0.45">
      <c r="A31" s="41" t="s">
        <v>3132</v>
      </c>
      <c r="B31" s="41" t="s">
        <v>3133</v>
      </c>
      <c r="C31" s="41" t="s">
        <v>1368</v>
      </c>
      <c r="D31" s="41" t="s">
        <v>4</v>
      </c>
      <c r="E31" s="42">
        <v>6</v>
      </c>
      <c r="F31" s="41" t="s">
        <v>749</v>
      </c>
      <c r="G31" s="41" t="s">
        <v>750</v>
      </c>
      <c r="H31" s="43">
        <v>700</v>
      </c>
    </row>
    <row r="32" spans="1:15" s="47" customFormat="1" x14ac:dyDescent="0.45">
      <c r="A32" s="41" t="s">
        <v>3145</v>
      </c>
      <c r="B32" s="41" t="s">
        <v>3146</v>
      </c>
      <c r="C32" s="41" t="s">
        <v>219</v>
      </c>
      <c r="D32" s="41" t="s">
        <v>431</v>
      </c>
      <c r="E32" s="42">
        <v>6</v>
      </c>
      <c r="F32" s="41" t="s">
        <v>1402</v>
      </c>
      <c r="G32" s="41" t="s">
        <v>692</v>
      </c>
      <c r="H32" s="43">
        <v>700</v>
      </c>
    </row>
    <row r="33" spans="1:8" s="47" customFormat="1" x14ac:dyDescent="0.45">
      <c r="A33" s="43" t="s">
        <v>3199</v>
      </c>
      <c r="B33" s="41" t="s">
        <v>274</v>
      </c>
      <c r="C33" s="41" t="s">
        <v>248</v>
      </c>
      <c r="D33" s="41" t="s">
        <v>1544</v>
      </c>
      <c r="E33" s="42">
        <v>6</v>
      </c>
      <c r="F33" s="41" t="s">
        <v>3200</v>
      </c>
      <c r="G33" s="41" t="s">
        <v>1696</v>
      </c>
      <c r="H33" s="43">
        <v>700</v>
      </c>
    </row>
    <row r="34" spans="1:8" s="47" customFormat="1" x14ac:dyDescent="0.45">
      <c r="A34" s="43" t="s">
        <v>3088</v>
      </c>
      <c r="B34" s="41" t="s">
        <v>276</v>
      </c>
      <c r="C34" s="41" t="s">
        <v>26</v>
      </c>
      <c r="D34" s="41" t="s">
        <v>3089</v>
      </c>
      <c r="E34" s="42">
        <v>6</v>
      </c>
      <c r="F34" s="41" t="s">
        <v>3090</v>
      </c>
      <c r="G34" s="41" t="s">
        <v>7</v>
      </c>
      <c r="H34" s="43">
        <v>690</v>
      </c>
    </row>
    <row r="35" spans="1:8" s="47" customFormat="1" x14ac:dyDescent="0.45">
      <c r="A35" s="43" t="s">
        <v>2381</v>
      </c>
      <c r="B35" s="41" t="s">
        <v>1732</v>
      </c>
      <c r="C35" s="41" t="s">
        <v>3116</v>
      </c>
      <c r="D35" s="41" t="s">
        <v>99</v>
      </c>
      <c r="E35" s="42">
        <v>6</v>
      </c>
      <c r="F35" s="41" t="s">
        <v>27</v>
      </c>
      <c r="G35" s="41" t="s">
        <v>1</v>
      </c>
      <c r="H35" s="43">
        <v>690</v>
      </c>
    </row>
    <row r="36" spans="1:8" s="47" customFormat="1" x14ac:dyDescent="0.45">
      <c r="A36" s="41" t="s">
        <v>3134</v>
      </c>
      <c r="B36" s="41" t="s">
        <v>3135</v>
      </c>
      <c r="C36" s="41" t="s">
        <v>3136</v>
      </c>
      <c r="D36" s="41" t="s">
        <v>3137</v>
      </c>
      <c r="E36" s="42">
        <v>6</v>
      </c>
      <c r="F36" s="41" t="s">
        <v>749</v>
      </c>
      <c r="G36" s="41" t="s">
        <v>750</v>
      </c>
      <c r="H36" s="43">
        <v>690</v>
      </c>
    </row>
    <row r="37" spans="1:8" s="47" customFormat="1" x14ac:dyDescent="0.45">
      <c r="A37" s="43" t="s">
        <v>3164</v>
      </c>
      <c r="B37" s="41" t="s">
        <v>3165</v>
      </c>
      <c r="C37" s="41" t="s">
        <v>191</v>
      </c>
      <c r="D37" s="41" t="s">
        <v>143</v>
      </c>
      <c r="E37" s="42">
        <v>6</v>
      </c>
      <c r="F37" s="41" t="s">
        <v>3163</v>
      </c>
      <c r="G37" s="41" t="s">
        <v>694</v>
      </c>
      <c r="H37" s="43">
        <v>690</v>
      </c>
    </row>
    <row r="38" spans="1:8" s="47" customFormat="1" x14ac:dyDescent="0.45">
      <c r="A38" s="43"/>
      <c r="B38" s="41"/>
      <c r="C38" s="41"/>
      <c r="D38" s="41"/>
      <c r="E38" s="42"/>
      <c r="F38" s="41"/>
      <c r="G38" s="41"/>
      <c r="H38" s="43"/>
    </row>
    <row r="39" spans="1:8" s="54" customFormat="1" ht="22" customHeight="1" x14ac:dyDescent="0.45">
      <c r="A39" s="57" t="s">
        <v>3211</v>
      </c>
      <c r="B39" s="58"/>
      <c r="C39" s="58"/>
      <c r="D39" s="58"/>
      <c r="E39" s="58"/>
      <c r="F39" s="58"/>
      <c r="G39" s="58"/>
    </row>
    <row r="40" spans="1:8" s="47" customFormat="1" x14ac:dyDescent="0.45">
      <c r="A40" s="43" t="s">
        <v>3091</v>
      </c>
      <c r="B40" s="41" t="s">
        <v>175</v>
      </c>
      <c r="C40" s="41" t="s">
        <v>299</v>
      </c>
      <c r="D40" s="41" t="s">
        <v>1746</v>
      </c>
      <c r="E40" s="42">
        <v>6</v>
      </c>
      <c r="F40" s="41" t="s">
        <v>3090</v>
      </c>
      <c r="G40" s="41" t="s">
        <v>7</v>
      </c>
      <c r="H40" s="43">
        <v>680</v>
      </c>
    </row>
    <row r="41" spans="1:8" s="47" customFormat="1" x14ac:dyDescent="0.45">
      <c r="A41" s="43" t="s">
        <v>3103</v>
      </c>
      <c r="B41" s="41" t="s">
        <v>665</v>
      </c>
      <c r="C41" s="41" t="s">
        <v>1036</v>
      </c>
      <c r="D41" s="41" t="s">
        <v>752</v>
      </c>
      <c r="E41" s="42">
        <v>6</v>
      </c>
      <c r="F41" s="41" t="s">
        <v>1686</v>
      </c>
      <c r="G41" s="41" t="s">
        <v>23</v>
      </c>
      <c r="H41" s="43">
        <v>680</v>
      </c>
    </row>
    <row r="42" spans="1:8" s="47" customFormat="1" x14ac:dyDescent="0.45">
      <c r="A42" s="41" t="s">
        <v>3150</v>
      </c>
      <c r="B42" s="41" t="s">
        <v>365</v>
      </c>
      <c r="C42" s="41" t="s">
        <v>123</v>
      </c>
      <c r="D42" s="41" t="s">
        <v>3151</v>
      </c>
      <c r="E42" s="42">
        <v>6</v>
      </c>
      <c r="F42" s="41" t="s">
        <v>1402</v>
      </c>
      <c r="G42" s="41" t="s">
        <v>692</v>
      </c>
      <c r="H42" s="43">
        <v>680</v>
      </c>
    </row>
    <row r="43" spans="1:8" s="47" customFormat="1" x14ac:dyDescent="0.45">
      <c r="A43" s="41" t="s">
        <v>3152</v>
      </c>
      <c r="B43" s="41" t="s">
        <v>3153</v>
      </c>
      <c r="C43" s="41" t="s">
        <v>113</v>
      </c>
      <c r="D43" s="41" t="s">
        <v>3154</v>
      </c>
      <c r="E43" s="42">
        <v>6</v>
      </c>
      <c r="F43" s="41" t="s">
        <v>1402</v>
      </c>
      <c r="G43" s="41" t="s">
        <v>692</v>
      </c>
      <c r="H43" s="43">
        <v>680</v>
      </c>
    </row>
    <row r="44" spans="1:8" s="47" customFormat="1" x14ac:dyDescent="0.45">
      <c r="A44" s="41" t="s">
        <v>3155</v>
      </c>
      <c r="B44" s="41" t="s">
        <v>3156</v>
      </c>
      <c r="C44" s="41" t="s">
        <v>293</v>
      </c>
      <c r="D44" s="41" t="s">
        <v>3157</v>
      </c>
      <c r="E44" s="42">
        <v>6</v>
      </c>
      <c r="F44" s="41" t="s">
        <v>1402</v>
      </c>
      <c r="G44" s="41" t="s">
        <v>692</v>
      </c>
      <c r="H44" s="43">
        <v>680</v>
      </c>
    </row>
    <row r="45" spans="1:8" s="47" customFormat="1" x14ac:dyDescent="0.45">
      <c r="A45" s="41" t="s">
        <v>3158</v>
      </c>
      <c r="B45" s="41" t="s">
        <v>965</v>
      </c>
      <c r="C45" s="41" t="s">
        <v>70</v>
      </c>
      <c r="D45" s="41" t="s">
        <v>783</v>
      </c>
      <c r="E45" s="42">
        <v>6</v>
      </c>
      <c r="F45" s="41" t="s">
        <v>1402</v>
      </c>
      <c r="G45" s="41" t="s">
        <v>692</v>
      </c>
      <c r="H45" s="43">
        <v>680</v>
      </c>
    </row>
    <row r="46" spans="1:8" s="47" customFormat="1" x14ac:dyDescent="0.45">
      <c r="A46" s="43" t="s">
        <v>3166</v>
      </c>
      <c r="B46" s="41" t="s">
        <v>1081</v>
      </c>
      <c r="C46" s="41" t="s">
        <v>26</v>
      </c>
      <c r="D46" s="41" t="s">
        <v>176</v>
      </c>
      <c r="E46" s="42">
        <v>6</v>
      </c>
      <c r="F46" s="41" t="s">
        <v>3163</v>
      </c>
      <c r="G46" s="41" t="s">
        <v>694</v>
      </c>
      <c r="H46" s="43">
        <v>680</v>
      </c>
    </row>
    <row r="47" spans="1:8" s="47" customFormat="1" x14ac:dyDescent="0.45">
      <c r="A47" s="43" t="s">
        <v>3167</v>
      </c>
      <c r="B47" s="41" t="s">
        <v>419</v>
      </c>
      <c r="C47" s="41" t="s">
        <v>9</v>
      </c>
      <c r="D47" s="41" t="s">
        <v>3168</v>
      </c>
      <c r="E47" s="42">
        <v>6</v>
      </c>
      <c r="F47" s="41" t="s">
        <v>3074</v>
      </c>
      <c r="G47" s="41" t="s">
        <v>1154</v>
      </c>
      <c r="H47" s="43">
        <v>670</v>
      </c>
    </row>
    <row r="48" spans="1:8" s="47" customFormat="1" x14ac:dyDescent="0.45">
      <c r="A48" s="43" t="s">
        <v>3172</v>
      </c>
      <c r="B48" s="41" t="s">
        <v>1834</v>
      </c>
      <c r="C48" s="41" t="s">
        <v>410</v>
      </c>
      <c r="D48" s="41" t="s">
        <v>820</v>
      </c>
      <c r="E48" s="42">
        <v>6</v>
      </c>
      <c r="F48" s="41" t="s">
        <v>1693</v>
      </c>
      <c r="G48" s="41" t="s">
        <v>1694</v>
      </c>
      <c r="H48" s="43">
        <v>670</v>
      </c>
    </row>
    <row r="49" spans="1:15" s="47" customFormat="1" x14ac:dyDescent="0.45">
      <c r="A49" s="43" t="s">
        <v>3186</v>
      </c>
      <c r="B49" s="41" t="s">
        <v>3187</v>
      </c>
      <c r="C49" s="41" t="s">
        <v>3188</v>
      </c>
      <c r="D49" s="41" t="s">
        <v>3189</v>
      </c>
      <c r="E49" s="42">
        <v>6</v>
      </c>
      <c r="F49" s="41" t="s">
        <v>1723</v>
      </c>
      <c r="G49" s="41" t="s">
        <v>311</v>
      </c>
      <c r="H49" s="43">
        <v>670</v>
      </c>
      <c r="I49" s="44"/>
      <c r="J49" s="44"/>
      <c r="K49" s="44"/>
      <c r="L49" s="44"/>
      <c r="M49" s="44"/>
      <c r="N49" s="44"/>
      <c r="O49" s="44"/>
    </row>
    <row r="50" spans="1:15" s="47" customFormat="1" x14ac:dyDescent="0.45">
      <c r="A50" s="43" t="s">
        <v>2267</v>
      </c>
      <c r="B50" s="41" t="s">
        <v>3101</v>
      </c>
      <c r="C50" s="41" t="s">
        <v>103</v>
      </c>
      <c r="D50" s="41" t="s">
        <v>3102</v>
      </c>
      <c r="E50" s="42">
        <v>6</v>
      </c>
      <c r="F50" s="41" t="s">
        <v>1686</v>
      </c>
      <c r="G50" s="41" t="s">
        <v>23</v>
      </c>
      <c r="H50" s="43">
        <v>660</v>
      </c>
    </row>
    <row r="51" spans="1:15" s="47" customFormat="1" x14ac:dyDescent="0.45">
      <c r="A51" s="43" t="s">
        <v>3175</v>
      </c>
      <c r="B51" s="41" t="s">
        <v>3176</v>
      </c>
      <c r="C51" s="41" t="s">
        <v>3177</v>
      </c>
      <c r="D51" s="41" t="s">
        <v>3178</v>
      </c>
      <c r="E51" s="42">
        <v>6</v>
      </c>
      <c r="F51" s="41" t="s">
        <v>1693</v>
      </c>
      <c r="G51" s="41" t="s">
        <v>1694</v>
      </c>
      <c r="H51" s="43">
        <v>660</v>
      </c>
    </row>
    <row r="52" spans="1:15" s="47" customFormat="1" x14ac:dyDescent="0.45">
      <c r="A52" s="41" t="s">
        <v>3179</v>
      </c>
      <c r="B52" s="41" t="s">
        <v>3180</v>
      </c>
      <c r="C52" s="41" t="s">
        <v>294</v>
      </c>
      <c r="D52" s="41" t="s">
        <v>294</v>
      </c>
      <c r="E52" s="42">
        <v>6</v>
      </c>
      <c r="F52" s="41" t="s">
        <v>3074</v>
      </c>
      <c r="G52" s="41" t="s">
        <v>3075</v>
      </c>
      <c r="H52" s="43">
        <v>660</v>
      </c>
    </row>
    <row r="53" spans="1:15" s="47" customFormat="1" x14ac:dyDescent="0.45">
      <c r="A53" s="43" t="s">
        <v>3194</v>
      </c>
      <c r="B53" s="41" t="s">
        <v>3195</v>
      </c>
      <c r="C53" s="41" t="s">
        <v>617</v>
      </c>
      <c r="D53" s="41" t="s">
        <v>658</v>
      </c>
      <c r="E53" s="42">
        <v>6</v>
      </c>
      <c r="F53" s="41" t="s">
        <v>309</v>
      </c>
      <c r="G53" s="41" t="s">
        <v>311</v>
      </c>
      <c r="H53" s="43">
        <v>660</v>
      </c>
    </row>
    <row r="54" spans="1:15" s="47" customFormat="1" x14ac:dyDescent="0.45">
      <c r="A54" s="41" t="s">
        <v>3085</v>
      </c>
      <c r="B54" s="41" t="s">
        <v>391</v>
      </c>
      <c r="C54" s="41" t="s">
        <v>5</v>
      </c>
      <c r="D54" s="41" t="s">
        <v>3086</v>
      </c>
      <c r="E54" s="42">
        <v>6</v>
      </c>
      <c r="F54" s="41" t="s">
        <v>3076</v>
      </c>
      <c r="G54" s="41" t="s">
        <v>370</v>
      </c>
      <c r="H54" s="43">
        <v>650</v>
      </c>
    </row>
    <row r="55" spans="1:15" s="44" customFormat="1" x14ac:dyDescent="0.45">
      <c r="A55" s="43" t="s">
        <v>3170</v>
      </c>
      <c r="B55" s="41" t="s">
        <v>1469</v>
      </c>
      <c r="C55" s="41" t="s">
        <v>1392</v>
      </c>
      <c r="D55" s="41" t="s">
        <v>431</v>
      </c>
      <c r="E55" s="42">
        <v>6</v>
      </c>
      <c r="F55" s="41" t="s">
        <v>3074</v>
      </c>
      <c r="G55" s="41" t="s">
        <v>1154</v>
      </c>
      <c r="H55" s="43">
        <v>650</v>
      </c>
      <c r="I55" s="47"/>
      <c r="J55" s="47"/>
      <c r="K55" s="47"/>
      <c r="L55" s="47"/>
      <c r="M55" s="47"/>
      <c r="N55" s="47"/>
      <c r="O55" s="47"/>
    </row>
    <row r="56" spans="1:15" s="44" customFormat="1" x14ac:dyDescent="0.45">
      <c r="A56" s="41" t="s">
        <v>3147</v>
      </c>
      <c r="B56" s="41" t="s">
        <v>3148</v>
      </c>
      <c r="C56" s="41" t="s">
        <v>726</v>
      </c>
      <c r="D56" s="41" t="s">
        <v>3149</v>
      </c>
      <c r="E56" s="42">
        <v>6</v>
      </c>
      <c r="F56" s="41" t="s">
        <v>1402</v>
      </c>
      <c r="G56" s="41" t="s">
        <v>692</v>
      </c>
      <c r="H56" s="43">
        <v>640</v>
      </c>
      <c r="I56" s="47"/>
      <c r="J56" s="47"/>
      <c r="K56" s="47"/>
      <c r="L56" s="47"/>
      <c r="M56" s="47"/>
      <c r="N56" s="47"/>
      <c r="O56" s="47"/>
    </row>
    <row r="57" spans="1:15" s="44" customFormat="1" x14ac:dyDescent="0.45">
      <c r="A57" s="43" t="s">
        <v>3169</v>
      </c>
      <c r="B57" s="41" t="s">
        <v>1094</v>
      </c>
      <c r="C57" s="41" t="s">
        <v>319</v>
      </c>
      <c r="D57" s="41" t="s">
        <v>39</v>
      </c>
      <c r="E57" s="42">
        <v>6</v>
      </c>
      <c r="F57" s="41" t="s">
        <v>3074</v>
      </c>
      <c r="G57" s="41" t="s">
        <v>1154</v>
      </c>
      <c r="H57" s="43">
        <v>640</v>
      </c>
      <c r="I57" s="47"/>
      <c r="J57" s="47"/>
      <c r="K57" s="47"/>
      <c r="L57" s="47"/>
      <c r="M57" s="47"/>
      <c r="N57" s="47"/>
      <c r="O57" s="47"/>
    </row>
    <row r="58" spans="1:15" s="44" customFormat="1" x14ac:dyDescent="0.45">
      <c r="A58" s="43" t="s">
        <v>2265</v>
      </c>
      <c r="B58" s="41" t="s">
        <v>3099</v>
      </c>
      <c r="C58" s="41" t="s">
        <v>3100</v>
      </c>
      <c r="D58" s="41" t="s">
        <v>2978</v>
      </c>
      <c r="E58" s="42">
        <v>6</v>
      </c>
      <c r="F58" s="41" t="s">
        <v>1686</v>
      </c>
      <c r="G58" s="41" t="s">
        <v>23</v>
      </c>
      <c r="H58" s="43">
        <v>630</v>
      </c>
      <c r="I58" s="47"/>
      <c r="J58" s="47"/>
      <c r="K58" s="47"/>
      <c r="L58" s="47"/>
      <c r="M58" s="47"/>
      <c r="N58" s="47"/>
      <c r="O58" s="47"/>
    </row>
    <row r="59" spans="1:15" s="44" customFormat="1" x14ac:dyDescent="0.45">
      <c r="A59" s="43" t="s">
        <v>3118</v>
      </c>
      <c r="B59" s="41" t="s">
        <v>98</v>
      </c>
      <c r="C59" s="41" t="s">
        <v>3119</v>
      </c>
      <c r="D59" s="41" t="s">
        <v>3120</v>
      </c>
      <c r="E59" s="42">
        <v>6</v>
      </c>
      <c r="F59" s="41" t="s">
        <v>3080</v>
      </c>
      <c r="G59" s="41" t="s">
        <v>102</v>
      </c>
      <c r="H59" s="43">
        <v>630</v>
      </c>
      <c r="I59" s="47"/>
      <c r="J59" s="47"/>
      <c r="K59" s="47"/>
      <c r="L59" s="47"/>
      <c r="M59" s="47"/>
      <c r="N59" s="47"/>
      <c r="O59" s="47"/>
    </row>
    <row r="60" spans="1:15" s="47" customFormat="1" x14ac:dyDescent="0.45">
      <c r="A60" s="43" t="s">
        <v>3121</v>
      </c>
      <c r="B60" s="41" t="s">
        <v>3122</v>
      </c>
      <c r="C60" s="41" t="s">
        <v>3123</v>
      </c>
      <c r="D60" s="41" t="s">
        <v>3124</v>
      </c>
      <c r="E60" s="42">
        <v>6</v>
      </c>
      <c r="F60" s="41" t="s">
        <v>1210</v>
      </c>
      <c r="G60" s="41" t="s">
        <v>1211</v>
      </c>
      <c r="H60" s="43">
        <v>630</v>
      </c>
    </row>
    <row r="61" spans="1:15" s="47" customFormat="1" x14ac:dyDescent="0.45">
      <c r="A61" s="43" t="s">
        <v>3125</v>
      </c>
      <c r="B61" s="41" t="s">
        <v>3126</v>
      </c>
      <c r="C61" s="41" t="s">
        <v>3078</v>
      </c>
      <c r="D61" s="41" t="s">
        <v>3127</v>
      </c>
      <c r="E61" s="42">
        <v>6</v>
      </c>
      <c r="F61" s="41" t="s">
        <v>1210</v>
      </c>
      <c r="G61" s="41" t="s">
        <v>1211</v>
      </c>
      <c r="H61" s="43">
        <v>630</v>
      </c>
    </row>
    <row r="62" spans="1:15" s="47" customFormat="1" x14ac:dyDescent="0.45">
      <c r="A62" s="43" t="s">
        <v>3128</v>
      </c>
      <c r="B62" s="41" t="s">
        <v>3129</v>
      </c>
      <c r="C62" s="41" t="s">
        <v>452</v>
      </c>
      <c r="D62" s="41" t="s">
        <v>452</v>
      </c>
      <c r="E62" s="42">
        <v>6</v>
      </c>
      <c r="F62" s="41" t="s">
        <v>3073</v>
      </c>
      <c r="G62" s="41" t="s">
        <v>750</v>
      </c>
      <c r="H62" s="43">
        <v>620</v>
      </c>
    </row>
    <row r="63" spans="1:15" s="47" customFormat="1" x14ac:dyDescent="0.45">
      <c r="A63" s="43" t="s">
        <v>3130</v>
      </c>
      <c r="B63" s="41" t="s">
        <v>801</v>
      </c>
      <c r="C63" s="41" t="s">
        <v>396</v>
      </c>
      <c r="D63" s="41" t="s">
        <v>802</v>
      </c>
      <c r="E63" s="42">
        <v>6</v>
      </c>
      <c r="F63" s="41" t="s">
        <v>3073</v>
      </c>
      <c r="G63" s="41" t="s">
        <v>750</v>
      </c>
      <c r="H63" s="43">
        <v>620</v>
      </c>
    </row>
    <row r="64" spans="1:15" s="47" customFormat="1" x14ac:dyDescent="0.45">
      <c r="A64" s="43" t="s">
        <v>3205</v>
      </c>
      <c r="B64" s="43" t="s">
        <v>3207</v>
      </c>
      <c r="C64" s="43" t="s">
        <v>219</v>
      </c>
      <c r="D64" s="43" t="s">
        <v>543</v>
      </c>
      <c r="E64" s="42">
        <v>6</v>
      </c>
      <c r="F64" s="43" t="s">
        <v>3208</v>
      </c>
      <c r="G64" s="43" t="s">
        <v>102</v>
      </c>
      <c r="H64" s="43">
        <v>620</v>
      </c>
      <c r="I64" s="44"/>
      <c r="J64" s="44"/>
      <c r="K64" s="44"/>
      <c r="L64" s="44"/>
      <c r="M64" s="44"/>
      <c r="N64" s="44"/>
      <c r="O64" s="44"/>
    </row>
    <row r="65" spans="1:15" s="47" customFormat="1" x14ac:dyDescent="0.45">
      <c r="A65" s="43" t="s">
        <v>3110</v>
      </c>
      <c r="B65" s="41" t="s">
        <v>3111</v>
      </c>
      <c r="C65" s="41" t="s">
        <v>3112</v>
      </c>
      <c r="D65" s="41" t="s">
        <v>3113</v>
      </c>
      <c r="E65" s="42">
        <v>6</v>
      </c>
      <c r="F65" s="41" t="s">
        <v>3114</v>
      </c>
      <c r="G65" s="41" t="s">
        <v>3115</v>
      </c>
      <c r="H65" s="43">
        <v>610</v>
      </c>
    </row>
    <row r="66" spans="1:15" s="47" customFormat="1" x14ac:dyDescent="0.45">
      <c r="A66" s="43" t="s">
        <v>3117</v>
      </c>
      <c r="B66" s="41" t="s">
        <v>231</v>
      </c>
      <c r="C66" s="41" t="s">
        <v>42</v>
      </c>
      <c r="D66" s="41" t="s">
        <v>319</v>
      </c>
      <c r="E66" s="42">
        <v>6</v>
      </c>
      <c r="F66" s="41" t="s">
        <v>3080</v>
      </c>
      <c r="G66" s="41" t="s">
        <v>102</v>
      </c>
      <c r="H66" s="43">
        <v>610</v>
      </c>
    </row>
    <row r="67" spans="1:15" s="44" customFormat="1" x14ac:dyDescent="0.45">
      <c r="A67" s="41" t="s">
        <v>3096</v>
      </c>
      <c r="B67" s="52" t="s">
        <v>153</v>
      </c>
      <c r="C67" s="52" t="s">
        <v>3098</v>
      </c>
      <c r="D67" s="41" t="s">
        <v>477</v>
      </c>
      <c r="E67" s="53">
        <v>6</v>
      </c>
      <c r="F67" s="41" t="s">
        <v>3077</v>
      </c>
      <c r="G67" s="52" t="s">
        <v>7</v>
      </c>
      <c r="H67" s="41">
        <v>610</v>
      </c>
      <c r="I67" s="47"/>
      <c r="J67" s="47"/>
      <c r="K67" s="47"/>
      <c r="L67" s="47"/>
      <c r="M67" s="47"/>
      <c r="N67" s="47"/>
      <c r="O67" s="47"/>
    </row>
    <row r="68" spans="1:15" s="44" customFormat="1" x14ac:dyDescent="0.45">
      <c r="A68" s="43" t="s">
        <v>3104</v>
      </c>
      <c r="B68" s="41" t="s">
        <v>420</v>
      </c>
      <c r="C68" s="41" t="s">
        <v>3105</v>
      </c>
      <c r="D68" s="41" t="s">
        <v>659</v>
      </c>
      <c r="E68" s="42">
        <v>6</v>
      </c>
      <c r="F68" s="41" t="s">
        <v>1686</v>
      </c>
      <c r="G68" s="41" t="s">
        <v>23</v>
      </c>
      <c r="H68" s="43">
        <v>600</v>
      </c>
      <c r="I68" s="47"/>
      <c r="J68" s="47"/>
      <c r="K68" s="47"/>
      <c r="L68" s="47"/>
      <c r="M68" s="47"/>
      <c r="N68" s="47"/>
      <c r="O68" s="47"/>
    </row>
    <row r="69" spans="1:15" s="47" customFormat="1" x14ac:dyDescent="0.45">
      <c r="A69" s="43" t="s">
        <v>3097</v>
      </c>
      <c r="B69" s="41" t="s">
        <v>668</v>
      </c>
      <c r="C69" s="41" t="s">
        <v>140</v>
      </c>
      <c r="D69" s="41" t="s">
        <v>64</v>
      </c>
      <c r="E69" s="42">
        <v>6</v>
      </c>
      <c r="F69" s="41" t="s">
        <v>236</v>
      </c>
      <c r="G69" s="41" t="s">
        <v>7</v>
      </c>
      <c r="H69" s="43">
        <v>560</v>
      </c>
    </row>
  </sheetData>
  <sortState ref="A1:O64">
    <sortCondition descending="1" ref="H1:H64"/>
  </sortState>
  <mergeCells count="3">
    <mergeCell ref="A2:G2"/>
    <mergeCell ref="A15:G15"/>
    <mergeCell ref="A39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6 клас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2019-04-05T13:15:56Z</dcterms:modified>
</cp:coreProperties>
</file>